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4"/>
  <workbookPr/>
  <mc:AlternateContent xmlns:mc="http://schemas.openxmlformats.org/markup-compatibility/2006">
    <mc:Choice Requires="x15">
      <x15ac:absPath xmlns:x15ac="http://schemas.microsoft.com/office/spreadsheetml/2010/11/ac" url="C:\Users\user\Desktop\전국민 접종\"/>
    </mc:Choice>
  </mc:AlternateContent>
  <xr:revisionPtr revIDLastSave="0" documentId="8_{5F1BE8F0-F253-4A39-B089-4E9B48009A47}" xr6:coauthVersionLast="36" xr6:coauthVersionMax="36" xr10:uidLastSave="{00000000-0000-0000-0000-000000000000}"/>
  <bookViews>
    <workbookView xWindow="0" yWindow="0" windowWidth="19155" windowHeight="10410" xr2:uid="{00000000-000D-0000-FFFF-FFFF00000000}"/>
  </bookViews>
  <sheets>
    <sheet name="위탁의료기관 최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<sst xmlns="http://schemas.openxmlformats.org/spreadsheetml/2006/main" count="902" uniqueCount="894">
  <si>
    <t>분류</t>
    <phoneticPr fontId="3" type="noConversion"/>
  </si>
  <si>
    <t>순번</t>
    <phoneticPr fontId="3" type="noConversion"/>
  </si>
  <si>
    <t>의료기관</t>
    <phoneticPr fontId="3" type="noConversion"/>
  </si>
  <si>
    <t>전화번호</t>
    <phoneticPr fontId="3" type="noConversion"/>
  </si>
  <si>
    <t>행정동</t>
    <phoneticPr fontId="3" type="noConversion"/>
  </si>
  <si>
    <t>주소</t>
    <phoneticPr fontId="3" type="noConversion"/>
  </si>
  <si>
    <t>비고</t>
    <phoneticPr fontId="3" type="noConversion"/>
  </si>
  <si>
    <t>팔달구</t>
    <phoneticPr fontId="3" type="noConversion"/>
  </si>
  <si>
    <t>의료법인 장산의료재단이춘택병원</t>
  </si>
  <si>
    <t>031-228-0303</t>
  </si>
  <si>
    <t>교동</t>
  </si>
  <si>
    <t xml:space="preserve">경기도 수원시 팔달구 매산로 138, (교동) </t>
  </si>
  <si>
    <t>유계희신경외과의원</t>
  </si>
  <si>
    <t>031-241-1141</t>
  </si>
  <si>
    <t>북수동</t>
    <phoneticPr fontId="3" type="noConversion"/>
  </si>
  <si>
    <t xml:space="preserve">경기도 수원시 팔달구 정조로 900, (북수동) </t>
  </si>
  <si>
    <t>장안연세 연합의원</t>
  </si>
  <si>
    <t>031-252-7582</t>
  </si>
  <si>
    <t>경기도 수원시 팔달구 정조로 874, (북수동) 2,4층</t>
  </si>
  <si>
    <t>강남여성병원</t>
  </si>
  <si>
    <t>031-222-7575</t>
  </si>
  <si>
    <t>인계동</t>
    <phoneticPr fontId="3" type="noConversion"/>
  </si>
  <si>
    <t xml:space="preserve">경기도 수원시 팔달구 중부대로 96, (인계동) </t>
  </si>
  <si>
    <t>고려정성의원</t>
  </si>
  <si>
    <t>031-255-0024</t>
  </si>
  <si>
    <t xml:space="preserve">경기도 수원시 팔달구 세지로 148, (인계동,2층) </t>
    <phoneticPr fontId="3" type="noConversion"/>
  </si>
  <si>
    <t>구완서내과의원</t>
  </si>
  <si>
    <t>031-222-5257</t>
  </si>
  <si>
    <t>경기도 수원시 팔달구 중부대로 94, (인계동) 성웅빌딩</t>
  </si>
  <si>
    <t>굿닥터소아과의원</t>
  </si>
  <si>
    <t>031-214-6235</t>
  </si>
  <si>
    <t xml:space="preserve">경기도 수원시 팔달구 권광로276번길 4, (인계동) </t>
  </si>
  <si>
    <t>대한산업보건협회부설수원의원</t>
  </si>
  <si>
    <t>031-267-4400</t>
  </si>
  <si>
    <t>경기도 수원시 팔달구 인계로 126, (인계동) 수원미디어시티</t>
  </si>
  <si>
    <t>메디코아의원</t>
  </si>
  <si>
    <t>031-226-1191</t>
  </si>
  <si>
    <t>경기도 수원시 팔달구 인계로 154, (인계동) 동수원뉴코아아울렛 9층</t>
  </si>
  <si>
    <t>박동준내과의원</t>
  </si>
  <si>
    <t>031-216-2471</t>
  </si>
  <si>
    <t xml:space="preserve">경기도 수원시 팔달구 중부대로 194, (인계동) </t>
  </si>
  <si>
    <t>백성병원</t>
  </si>
  <si>
    <t>031-238-9121</t>
  </si>
  <si>
    <t xml:space="preserve">경기도 수원시 팔달구 인계로 102, (인계동) </t>
  </si>
  <si>
    <t>성루카의원</t>
  </si>
  <si>
    <t>031-235-8800</t>
  </si>
  <si>
    <t>경기도 수원시 팔달구 경수대로 568, (인계동) 1층</t>
  </si>
  <si>
    <t>쉬즈메디병원</t>
  </si>
  <si>
    <t>031-231-7300</t>
  </si>
  <si>
    <t xml:space="preserve">경기도 수원시 팔달구 장다리로 288, (인계동) </t>
  </si>
  <si>
    <t>심규식내과의원</t>
  </si>
  <si>
    <t>031-222-7500</t>
  </si>
  <si>
    <t>경기도 수원시 팔달구 중부대로 130, (인계동) 3층</t>
  </si>
  <si>
    <t>아산드림가정의학과의원</t>
  </si>
  <si>
    <t>031-223-6950</t>
  </si>
  <si>
    <t>경기도 수원시 팔달구 권광로 208, (인계동) 인송빌딩 302호</t>
  </si>
  <si>
    <t>연세신통의원</t>
  </si>
  <si>
    <t>031-225-1522</t>
  </si>
  <si>
    <t>경기도 수원시 팔달구 인계로 52, (인계동) 제2용신빌딩 201호</t>
  </si>
  <si>
    <t>의료법인 토마스의료재단 윌스기념병원</t>
  </si>
  <si>
    <t>031-240-6000</t>
    <phoneticPr fontId="3" type="noConversion"/>
  </si>
  <si>
    <t>경기도 수원시 팔달구 경수대로 437, (인계동)</t>
  </si>
  <si>
    <t>의료법인은산의료재단한사랑의원</t>
  </si>
  <si>
    <t>031-232-7774</t>
  </si>
  <si>
    <t xml:space="preserve">경기도 수원시 팔달구 권광로 197, (인계동) </t>
  </si>
  <si>
    <t>인계365힐링의원</t>
  </si>
  <si>
    <t>031-232-3650</t>
  </si>
  <si>
    <t>경기도 수원시 팔달구 인계로 53, (인계동) 3층</t>
  </si>
  <si>
    <t>하나의원</t>
  </si>
  <si>
    <t>031-232-2435</t>
  </si>
  <si>
    <t>경기도 수원시 팔달구 인계로 52, (인계동, 정현빌딩) 401호</t>
  </si>
  <si>
    <t>한독병원</t>
  </si>
  <si>
    <t>031-232-4511</t>
  </si>
  <si>
    <t xml:space="preserve">경기도 수원시 팔달구 경수대로 487, (인계동) </t>
  </si>
  <si>
    <t>권혁호내과의원</t>
  </si>
  <si>
    <t>031-236-8770</t>
  </si>
  <si>
    <t>우만동</t>
    <phoneticPr fontId="3" type="noConversion"/>
  </si>
  <si>
    <t xml:space="preserve">경기도 수원시 팔달구 권광로 354, (우만동) </t>
  </si>
  <si>
    <t>늘푸른소아과의원</t>
  </si>
  <si>
    <t>031-214-2142</t>
  </si>
  <si>
    <t xml:space="preserve">경기도 수원시 팔달구 중부대로143번길 29, (우만동) </t>
  </si>
  <si>
    <t>드림소아청소년과의원</t>
  </si>
  <si>
    <t>031-215-5275</t>
  </si>
  <si>
    <t xml:space="preserve">경기도 수원시 팔달구 중부대로 245, (우만동,용신빌딩3층) </t>
  </si>
  <si>
    <t>수일의원</t>
  </si>
  <si>
    <t>031-306-2163</t>
  </si>
  <si>
    <t>경기도 수원시 팔달구 팔달문로163번길 49, (우만동) 3층</t>
  </si>
  <si>
    <t>의료법인 녹산의료재단동수원병원</t>
  </si>
  <si>
    <t>031-210-0114</t>
  </si>
  <si>
    <t xml:space="preserve">경기도 수원시 팔달구 중부대로 165, (우만동) </t>
  </si>
  <si>
    <t>큰사랑의원</t>
  </si>
  <si>
    <t>031-211-7800</t>
  </si>
  <si>
    <t>경기도 수원시 팔달구 중부대로223번길 65, (우만동) 2층</t>
  </si>
  <si>
    <t>필외과의원</t>
  </si>
  <si>
    <t>031-217-7582</t>
  </si>
  <si>
    <t xml:space="preserve">경기도 수원시 팔달구 팔달문로 156-1, (우만동) </t>
  </si>
  <si>
    <t>김외과의원</t>
    <phoneticPr fontId="3" type="noConversion"/>
  </si>
  <si>
    <t>031-244-3111</t>
  </si>
  <si>
    <t>지동</t>
    <phoneticPr fontId="3" type="noConversion"/>
  </si>
  <si>
    <t xml:space="preserve">경기도 수원시 팔달구 중부대로 83-1, (지동) </t>
  </si>
  <si>
    <t>대성의원</t>
  </si>
  <si>
    <t>031-256-1100</t>
  </si>
  <si>
    <t>경기도 수원시 팔달구 중부대로 33, (지동) 대성빌딩 2층</t>
  </si>
  <si>
    <t>동서의원</t>
  </si>
  <si>
    <t>031-246-9661</t>
  </si>
  <si>
    <t xml:space="preserve">경기도 수원시 팔달구 중부대로39번길 6, (지동, 2층) </t>
  </si>
  <si>
    <t>오케이내과외과의원</t>
  </si>
  <si>
    <t>031-243-9100</t>
  </si>
  <si>
    <t>경기도 수원시 팔달구 중부대로 43, (지동) 2층</t>
  </si>
  <si>
    <t>고은맘소아청소년과의원</t>
  </si>
  <si>
    <t>031-227-5275</t>
  </si>
  <si>
    <t xml:space="preserve">경기도 수원시 팔달구 일월로22번길 15, (화서동) </t>
  </si>
  <si>
    <t>김영순내과의원</t>
  </si>
  <si>
    <t>031-254-3396</t>
  </si>
  <si>
    <t xml:space="preserve">경기도 수원시 팔달구 덕영대로 695, (화서동,201호,202호,203호) </t>
  </si>
  <si>
    <t xml:space="preserve">경기도 수원시 팔달구 일월로22번길 17, (화서동) </t>
  </si>
  <si>
    <t>새현대연합의원</t>
  </si>
  <si>
    <t>031-254-9886</t>
  </si>
  <si>
    <t xml:space="preserve">경기도 수원시 팔달구 동말로 48, (화서동) </t>
  </si>
  <si>
    <t>서울외과의원</t>
  </si>
  <si>
    <t>031-243-5995</t>
  </si>
  <si>
    <t xml:space="preserve">경기도 수원시 팔달구 팔달로 159-1, (화서동) </t>
  </si>
  <si>
    <t>성지내과의원</t>
  </si>
  <si>
    <t>031-253-0188</t>
  </si>
  <si>
    <t xml:space="preserve">경기도 수원시 팔달구 팔달로119번길 2, (화서동) </t>
  </si>
  <si>
    <t>성지이비인후과의원</t>
  </si>
  <si>
    <t>031-8019-8133</t>
    <phoneticPr fontId="3" type="noConversion"/>
  </si>
  <si>
    <t xml:space="preserve">경기도 수원시 팔달구 팔달로119번길 2, (화서동) </t>
    <phoneticPr fontId="3" type="noConversion"/>
  </si>
  <si>
    <t>아주편한내과의원</t>
  </si>
  <si>
    <t>031-258-0075</t>
  </si>
  <si>
    <t xml:space="preserve">경기도 수원시 팔달구 팔달로 117, (화서동,2층) </t>
  </si>
  <si>
    <t>우리맘소아청소년과의원</t>
  </si>
  <si>
    <t>031-247-3421</t>
  </si>
  <si>
    <t xml:space="preserve">경기도 수원시 팔달구 동말로 83, (화서동) </t>
  </si>
  <si>
    <t>이지소아청소년과의원</t>
  </si>
  <si>
    <t>031-252-8333</t>
  </si>
  <si>
    <t xml:space="preserve">경기도 수원시 팔달구 덕영대로697번길 16, (화서동, 화서주공4단지상가204호) </t>
  </si>
  <si>
    <t>차민내과의원</t>
  </si>
  <si>
    <t>031-296-7799</t>
  </si>
  <si>
    <t xml:space="preserve">경기도 수원시 팔달구 일월로22번길 7, (화서동, 삼민빌딩 2층) </t>
  </si>
  <si>
    <t>한빛가정의학과의원</t>
  </si>
  <si>
    <t>031-241-0017</t>
  </si>
  <si>
    <t xml:space="preserve">경기도 수원시 팔달구 화양로 38, (화서동,2층) </t>
  </si>
  <si>
    <t>화서연세 가족사랑의원</t>
  </si>
  <si>
    <t>031-247-6125</t>
  </si>
  <si>
    <t xml:space="preserve">경기도 수원시 팔달구 동말로25번길 108, (화서동) </t>
  </si>
  <si>
    <t>화서의원</t>
  </si>
  <si>
    <t>031-297-1199</t>
  </si>
  <si>
    <t>(사)인구보건복지협회경기도지회가족보건의원</t>
  </si>
  <si>
    <t>031-256-4644</t>
  </si>
  <si>
    <t>매산동</t>
    <phoneticPr fontId="3" type="noConversion"/>
  </si>
  <si>
    <t xml:space="preserve">경기도 수원시 팔달구 고화로14번길 11, (매산로3가) </t>
  </si>
  <si>
    <t>사)대한결핵협회경기도지부부설복십자의원</t>
  </si>
  <si>
    <t>031-245-8671</t>
  </si>
  <si>
    <t xml:space="preserve">경기도 수원시 팔달구 효원로 18, (매산로3가) </t>
  </si>
  <si>
    <t>아주가정의학과의원</t>
  </si>
  <si>
    <t>031-241-2514</t>
  </si>
  <si>
    <t>경기도 수원시 팔달구 덕영대로 899, (매산로1가) 세진브론즈빌 204,205호</t>
  </si>
  <si>
    <t>연세혜인내과의원</t>
  </si>
  <si>
    <t>031-254-8254</t>
  </si>
  <si>
    <t>경기도 수원시 팔달구 매산로 30-1, (매산로2가) 2층</t>
  </si>
  <si>
    <t>의료법인송설의료재단수원백병원</t>
    <phoneticPr fontId="3" type="noConversion"/>
  </si>
  <si>
    <t>031-252-2150</t>
    <phoneticPr fontId="3" type="noConversion"/>
  </si>
  <si>
    <t>행궁동</t>
    <phoneticPr fontId="3" type="noConversion"/>
  </si>
  <si>
    <t>경기도 수원시 팔달구 정조로 793, (팔달로2가)</t>
    <phoneticPr fontId="3" type="noConversion"/>
  </si>
  <si>
    <t>우리의원</t>
  </si>
  <si>
    <t>031-255-0162</t>
  </si>
  <si>
    <t xml:space="preserve">경기도 수원시 팔달구 정조로 782, (팔달로2가,67-1외 2필지) </t>
  </si>
  <si>
    <t>권선구</t>
    <phoneticPr fontId="3" type="noConversion"/>
  </si>
  <si>
    <t>은내과의원</t>
  </si>
  <si>
    <t>031-297-0331</t>
  </si>
  <si>
    <t>고색동</t>
    <phoneticPr fontId="3" type="noConversion"/>
  </si>
  <si>
    <t xml:space="preserve"> 매송고색로 716, (고색동, 신항빌딩) 2층</t>
  </si>
  <si>
    <t>신병원</t>
    <phoneticPr fontId="3" type="noConversion"/>
  </si>
  <si>
    <t>031-294-7575</t>
    <phoneticPr fontId="3" type="noConversion"/>
  </si>
  <si>
    <t xml:space="preserve"> 매송고색로 724, (고색동, 신병원)</t>
    <phoneticPr fontId="3" type="noConversion"/>
  </si>
  <si>
    <t>수원연세가정의원</t>
  </si>
  <si>
    <t>031-296-6070</t>
  </si>
  <si>
    <t xml:space="preserve"> 매송고색로 671, (고색동) </t>
  </si>
  <si>
    <t>수여성병원</t>
  </si>
  <si>
    <t>031-8012-7000</t>
  </si>
  <si>
    <t xml:space="preserve"> 서부로 1592, (고색동) </t>
  </si>
  <si>
    <t>맑은샘내과의원</t>
  </si>
  <si>
    <t>031-8009-0007</t>
  </si>
  <si>
    <t>곡반정동</t>
    <phoneticPr fontId="3" type="noConversion"/>
  </si>
  <si>
    <t xml:space="preserve"> 곡선로49번길 2, (곡반정동, 하이디프라자) 3층</t>
  </si>
  <si>
    <t>하나소아청소년과의원</t>
  </si>
  <si>
    <t>031-224-7584</t>
  </si>
  <si>
    <t xml:space="preserve"> 곡선로50번길 33, (곡반정동) 2층</t>
  </si>
  <si>
    <t>세란의원</t>
  </si>
  <si>
    <t>031-294-7557</t>
  </si>
  <si>
    <t>구운동</t>
    <phoneticPr fontId="3" type="noConversion"/>
  </si>
  <si>
    <t xml:space="preserve"> 구운로 32, (구운동) </t>
  </si>
  <si>
    <t>굿라이프연세의원</t>
  </si>
  <si>
    <t>031-294-2100</t>
  </si>
  <si>
    <t xml:space="preserve"> 일월천로16번길 39, (구운동, LD코오롱상가) 104호</t>
  </si>
  <si>
    <t>메디모아의원</t>
  </si>
  <si>
    <t>031-294-1575</t>
  </si>
  <si>
    <t xml:space="preserve"> 수인로 291, (구운동, 이마트) 3층</t>
  </si>
  <si>
    <t>에코이비인후과의원</t>
  </si>
  <si>
    <t>031-895-6225</t>
  </si>
  <si>
    <t>권선동</t>
    <phoneticPr fontId="3" type="noConversion"/>
  </si>
  <si>
    <t xml:space="preserve"> 동수원로177번길 40, (권선동, 수원아이파크시티8단지) 상가209,210호</t>
  </si>
  <si>
    <t>에덴엔도내과의원</t>
  </si>
  <si>
    <t>031-898-8193</t>
  </si>
  <si>
    <t xml:space="preserve"> 동수원로 220 (권선동) </t>
  </si>
  <si>
    <t>연세아이웰소아청소년과의원</t>
  </si>
  <si>
    <t>031-225-8677</t>
  </si>
  <si>
    <t xml:space="preserve"> 동수원로 232, (권선동) 3층</t>
  </si>
  <si>
    <t>연세아이웰의원</t>
  </si>
  <si>
    <t>서정민내과의원</t>
  </si>
  <si>
    <t>031-214-0399</t>
  </si>
  <si>
    <t xml:space="preserve"> 동수원로242번길 6, (권선동, 나눔프라자) 505호</t>
  </si>
  <si>
    <t>푸른이비인후과의원</t>
  </si>
  <si>
    <t>031-224-7550</t>
  </si>
  <si>
    <t xml:space="preserve"> 동수원로242번길 20, (권선동, 태양프라자) 303호</t>
  </si>
  <si>
    <t>미앤미의원</t>
  </si>
  <si>
    <t>031-226-0309</t>
  </si>
  <si>
    <t xml:space="preserve"> 매탄로 11, (권선동, 현대상가) 305호</t>
  </si>
  <si>
    <t>셋째,넷째수오후휴진</t>
    <phoneticPr fontId="3" type="noConversion"/>
  </si>
  <si>
    <t>(재)한국의학연구소 KMI경기의원</t>
  </si>
  <si>
    <t>031-231-0114</t>
  </si>
  <si>
    <t xml:space="preserve"> 동수원로 232, (권선동) 센터블스파 1~2층</t>
  </si>
  <si>
    <t>이지의원</t>
  </si>
  <si>
    <t>031-222-1339</t>
  </si>
  <si>
    <t xml:space="preserve"> 권광로 77, (권선동) </t>
  </si>
  <si>
    <t>권선연세내과의원</t>
  </si>
  <si>
    <t>031-222-6224</t>
  </si>
  <si>
    <t xml:space="preserve"> 권광로 68, (권선동, 교연빌딩) 4층</t>
  </si>
  <si>
    <t>수오전휴진</t>
    <phoneticPr fontId="3" type="noConversion"/>
  </si>
  <si>
    <t>허원이비인후과의원</t>
  </si>
  <si>
    <t>031-222-7582</t>
  </si>
  <si>
    <t xml:space="preserve"> 권광로 62, (권선동) 백림빌딩 1층</t>
  </si>
  <si>
    <t>목오전휴진</t>
    <phoneticPr fontId="3" type="noConversion"/>
  </si>
  <si>
    <t>한결내과의원</t>
  </si>
  <si>
    <t>031-237-3339</t>
  </si>
  <si>
    <t xml:space="preserve"> 세권로 157, (권선동, 온정빌딩) 3층</t>
  </si>
  <si>
    <t>곡선연세가정의원</t>
  </si>
  <si>
    <t>031-233-2240</t>
  </si>
  <si>
    <t xml:space="preserve"> 권광로27번길 62, (권선동, 삼천리아파트상가) 2층</t>
  </si>
  <si>
    <t>아이앤누리소아청소년과 의원</t>
  </si>
  <si>
    <t>031-221-1261</t>
  </si>
  <si>
    <t xml:space="preserve"> 덕영대로1201번길 36, (권선동, 웰스톤프라자) 2층</t>
  </si>
  <si>
    <t>권선삼성내과의원</t>
  </si>
  <si>
    <t>031-305-7764</t>
  </si>
  <si>
    <t xml:space="preserve"> 덕영대로1201번길 34, (권선동) </t>
  </si>
  <si>
    <t>하나이비인후과의원</t>
  </si>
  <si>
    <t>031-238-0100</t>
  </si>
  <si>
    <t xml:space="preserve"> 덕영대로1201번길 34, (권선동) 3층</t>
  </si>
  <si>
    <t>좋은내과의원</t>
  </si>
  <si>
    <t>031-221-5522</t>
  </si>
  <si>
    <t xml:space="preserve"> 덕영대로1201번길 8, (권선동) 남수원메디빌 2층 1호</t>
  </si>
  <si>
    <t>에덴메디여성병원</t>
    <phoneticPr fontId="3" type="noConversion"/>
  </si>
  <si>
    <t>031-222-3535</t>
    <phoneticPr fontId="3" type="noConversion"/>
  </si>
  <si>
    <t xml:space="preserve"> 동수원로 220, (권선동)</t>
    <phoneticPr fontId="3" type="noConversion"/>
  </si>
  <si>
    <t>방수관내과의원</t>
  </si>
  <si>
    <t>031-226-1441</t>
  </si>
  <si>
    <t xml:space="preserve"> 덕영대로 1205, (권선동, 미래타운) 302호</t>
  </si>
  <si>
    <t>수원중앙병원</t>
    <phoneticPr fontId="3" type="noConversion"/>
  </si>
  <si>
    <t>031-229-9643</t>
    <phoneticPr fontId="3" type="noConversion"/>
  </si>
  <si>
    <t xml:space="preserve"> 권선로 654, (권선동)</t>
    <phoneticPr fontId="3" type="noConversion"/>
  </si>
  <si>
    <t>성모의원</t>
  </si>
  <si>
    <t>031-233-4519</t>
  </si>
  <si>
    <t xml:space="preserve"> 경수대로302번길 32, (권선동, 성지상가) 203호</t>
  </si>
  <si>
    <t>수원우노병원</t>
    <phoneticPr fontId="3" type="noConversion"/>
  </si>
  <si>
    <t>031-233-7543</t>
    <phoneticPr fontId="3" type="noConversion"/>
  </si>
  <si>
    <t xml:space="preserve"> 장다리로 94, (권선동)</t>
    <phoneticPr fontId="3" type="noConversion"/>
  </si>
  <si>
    <t>새한신경외과의원</t>
  </si>
  <si>
    <t>031-233-8484</t>
  </si>
  <si>
    <t xml:space="preserve"> 경수대로 346, (권선동) </t>
  </si>
  <si>
    <t>참가정의원</t>
  </si>
  <si>
    <t>031-222-5667</t>
  </si>
  <si>
    <t xml:space="preserve"> 권선로 639, (권선동) 2층</t>
  </si>
  <si>
    <t>최내과의원</t>
  </si>
  <si>
    <t>031-298-7567</t>
  </si>
  <si>
    <t>금곡동</t>
    <phoneticPr fontId="3" type="noConversion"/>
  </si>
  <si>
    <t xml:space="preserve"> 금곡로102번길 48, (금곡동) </t>
  </si>
  <si>
    <t>행복소아청소년과의원</t>
  </si>
  <si>
    <t>031-227-7897</t>
  </si>
  <si>
    <t xml:space="preserve"> 금곡로102번길 30, (금곡동) 폴리프라자 3층 303호</t>
  </si>
  <si>
    <t>달팽이이비인후과의원</t>
  </si>
  <si>
    <t>031-291-8087</t>
  </si>
  <si>
    <t xml:space="preserve"> 금곡로 100, (금곡동, 칠보프라자) 303~304호</t>
  </si>
  <si>
    <t>두리이비인후과의원</t>
    <phoneticPr fontId="3" type="noConversion"/>
  </si>
  <si>
    <t>031-296-8222</t>
  </si>
  <si>
    <t xml:space="preserve"> 금곡로 106, (금곡동, 우성메디피아) 호매실택지개발지구준주거2-3블럭304호</t>
  </si>
  <si>
    <t>하나내과의원</t>
  </si>
  <si>
    <t>031-227-1511</t>
  </si>
  <si>
    <t xml:space="preserve"> 금곡로 106, (금곡동, 우성메디피아) 403호</t>
  </si>
  <si>
    <t>성모수메디컬의원</t>
  </si>
  <si>
    <t>031-294-7502</t>
  </si>
  <si>
    <t xml:space="preserve"> 금곡로 112, (금곡동) 이수프라자 304,305,306,308호</t>
  </si>
  <si>
    <t>스마일이비인후과의원</t>
  </si>
  <si>
    <t>031-291-8575</t>
  </si>
  <si>
    <t xml:space="preserve"> 금곡로 205, (금곡동) 해피라움 5층 509, 510호</t>
  </si>
  <si>
    <t>센트럴인내과의원</t>
    <phoneticPr fontId="3" type="noConversion"/>
  </si>
  <si>
    <t>031-296-1190</t>
    <phoneticPr fontId="3" type="noConversion"/>
  </si>
  <si>
    <t xml:space="preserve"> 금곡로 205, (금곡동)해피라움 301,306,307호</t>
  </si>
  <si>
    <t>레인보우소아청소년과의원</t>
  </si>
  <si>
    <t>031-278-5667</t>
  </si>
  <si>
    <t xml:space="preserve"> 매곡로 88, (금곡동, 민경빌딩) 2층</t>
  </si>
  <si>
    <t>신세계외과의원</t>
  </si>
  <si>
    <t>031-271-2251</t>
  </si>
  <si>
    <t xml:space="preserve"> 서수원로 515, (금곡동) 2~4층</t>
  </si>
  <si>
    <t>세인트마리여성병원</t>
    <phoneticPr fontId="3" type="noConversion"/>
  </si>
  <si>
    <t>031-289-3000</t>
    <phoneticPr fontId="3" type="noConversion"/>
  </si>
  <si>
    <t xml:space="preserve"> 금곡로197번길 70, (금곡동)</t>
    <phoneticPr fontId="3" type="noConversion"/>
  </si>
  <si>
    <t>제이에스병원</t>
    <phoneticPr fontId="3" type="noConversion"/>
  </si>
  <si>
    <t>031-293-1004</t>
    <phoneticPr fontId="3" type="noConversion"/>
  </si>
  <si>
    <t xml:space="preserve"> 금곡로196번길 76, (금곡동)</t>
    <phoneticPr fontId="3" type="noConversion"/>
  </si>
  <si>
    <t>연세이비인후과의원</t>
  </si>
  <si>
    <t>031-295-7775</t>
  </si>
  <si>
    <t xml:space="preserve"> 서수원로 519, (금곡동, 성광프라자) 202호</t>
  </si>
  <si>
    <t>호매실드림내과의원</t>
  </si>
  <si>
    <t>031-278-1175</t>
  </si>
  <si>
    <t xml:space="preserve"> 서수원로 519, (금곡동, 성광프라자) 204호</t>
  </si>
  <si>
    <t>서울가정의학과의원</t>
  </si>
  <si>
    <t>031-416-1275</t>
  </si>
  <si>
    <t>당수동</t>
    <phoneticPr fontId="3" type="noConversion"/>
  </si>
  <si>
    <t xml:space="preserve"> 당진로31번길 15, (당수동) </t>
  </si>
  <si>
    <t>화오전휴진</t>
    <phoneticPr fontId="3" type="noConversion"/>
  </si>
  <si>
    <t>연세패밀리의원</t>
  </si>
  <si>
    <t>031-8067-4005</t>
  </si>
  <si>
    <t>서둔동</t>
    <phoneticPr fontId="3" type="noConversion"/>
  </si>
  <si>
    <t xml:space="preserve"> 세화로 134, (서둔동, 롯데몰 수원점) 2층</t>
  </si>
  <si>
    <t>성심내과의원</t>
  </si>
  <si>
    <t>031-292-1678</t>
  </si>
  <si>
    <t xml:space="preserve"> 세화로169번길 25, (서둔동) </t>
  </si>
  <si>
    <t>한승태가정의원</t>
  </si>
  <si>
    <t>031-296-8253</t>
  </si>
  <si>
    <t xml:space="preserve"> 세화로168번길 16, (서둔동, 탑빌딩) 2층</t>
  </si>
  <si>
    <t>한마음가정의원</t>
  </si>
  <si>
    <t>031-296-8904</t>
  </si>
  <si>
    <t xml:space="preserve"> 상탑로 106, (서둔동) 1층</t>
  </si>
  <si>
    <t>한마음외과의원</t>
  </si>
  <si>
    <t>031-235-7766</t>
  </si>
  <si>
    <t>세류동</t>
    <phoneticPr fontId="3" type="noConversion"/>
  </si>
  <si>
    <t xml:space="preserve"> 경수대로 321, (세류동) </t>
  </si>
  <si>
    <t>서울연합의원</t>
  </si>
  <si>
    <t>031-235-1055</t>
  </si>
  <si>
    <t xml:space="preserve"> 경수대로 295, (세류동) 2,4층</t>
  </si>
  <si>
    <t>새론가정의학과의원</t>
  </si>
  <si>
    <t>031-222-3636</t>
  </si>
  <si>
    <t xml:space="preserve"> 세류로 32, (세류동) 302호</t>
  </si>
  <si>
    <t>이용관내과의원</t>
  </si>
  <si>
    <t>031-238-6212</t>
  </si>
  <si>
    <t xml:space="preserve"> 세류로 42, (세류동) </t>
  </si>
  <si>
    <t>목오후휴진</t>
    <phoneticPr fontId="3" type="noConversion"/>
  </si>
  <si>
    <t>연세한사랑의원</t>
  </si>
  <si>
    <t>031-233-0975</t>
  </si>
  <si>
    <t xml:space="preserve"> 권선로 532, (세류동) 2층</t>
  </si>
  <si>
    <t>남부의원</t>
  </si>
  <si>
    <t>031-232-4782</t>
  </si>
  <si>
    <t xml:space="preserve"> 정조로 522, (세류동) </t>
  </si>
  <si>
    <t>전재훈내과의원</t>
  </si>
  <si>
    <t>031-225-9116</t>
  </si>
  <si>
    <t xml:space="preserve"> 정조로 523, (세류동) 4-5층</t>
  </si>
  <si>
    <t>준내과의원</t>
  </si>
  <si>
    <t>031-239-1188</t>
  </si>
  <si>
    <t xml:space="preserve"> 덕영대로 1093, (세류동) </t>
  </si>
  <si>
    <t>조장호이비인후과의원</t>
  </si>
  <si>
    <t>031-237-7582</t>
  </si>
  <si>
    <t xml:space="preserve"> 덕영대로 1090, (세류동) </t>
  </si>
  <si>
    <t>우리들내과의원</t>
  </si>
  <si>
    <t>031-222-0078</t>
  </si>
  <si>
    <t xml:space="preserve"> 덕영대로 1088-1 - (세류동)</t>
  </si>
  <si>
    <t>최태혁내과의원</t>
  </si>
  <si>
    <t>031-294-1700</t>
  </si>
  <si>
    <t>오목천동</t>
    <phoneticPr fontId="3" type="noConversion"/>
  </si>
  <si>
    <t xml:space="preserve"> 삼천병마로1598번길 48, (오목천동, 혜윤빌딩) 2층</t>
  </si>
  <si>
    <t>연세해맑은소아청소년과의원</t>
  </si>
  <si>
    <t>031-291-4288</t>
  </si>
  <si>
    <t xml:space="preserve"> 삼천병마로1598번길 32, (오목천동, 대유빌딩) 302호</t>
  </si>
  <si>
    <t>성모플러스이비인후과의원</t>
  </si>
  <si>
    <t>031-227-8841</t>
  </si>
  <si>
    <t xml:space="preserve"> 삼천병마로1592번길 3, (오목천동) </t>
  </si>
  <si>
    <t>열린의원</t>
  </si>
  <si>
    <t>031-296-7579</t>
  </si>
  <si>
    <t xml:space="preserve"> 삼천병마로 1581, (오목천동) </t>
  </si>
  <si>
    <t>이형근의원</t>
  </si>
  <si>
    <t>031-295-8400</t>
  </si>
  <si>
    <t xml:space="preserve"> 삼천병마로 1601, (오목천동) 2층</t>
  </si>
  <si>
    <t>수가정의학과의원</t>
  </si>
  <si>
    <t>031-307-8712</t>
  </si>
  <si>
    <t xml:space="preserve"> 서수원로47번길 11, (오목천동) 그린메디프라자 3층 301,302호</t>
  </si>
  <si>
    <t>입북삼성가정의학과의원</t>
  </si>
  <si>
    <t>031-295-6370</t>
  </si>
  <si>
    <t>입북동</t>
    <phoneticPr fontId="3" type="noConversion"/>
  </si>
  <si>
    <t xml:space="preserve"> 율전로 2, (입북동) 입북프라자 1층 104호</t>
  </si>
  <si>
    <t>소망가정의학과의원</t>
  </si>
  <si>
    <t>031-297-5977</t>
  </si>
  <si>
    <t>탑동</t>
    <phoneticPr fontId="3" type="noConversion"/>
  </si>
  <si>
    <t xml:space="preserve"> 하탑로 52, (탑동) </t>
  </si>
  <si>
    <t>방찬호소아청소년과의원</t>
  </si>
  <si>
    <t>031-293-2346</t>
  </si>
  <si>
    <t xml:space="preserve"> 상탑로 52, (탑동, 일신빌딩) 2층</t>
  </si>
  <si>
    <t>다솔내과의원</t>
  </si>
  <si>
    <t>031-293-0971</t>
  </si>
  <si>
    <t xml:space="preserve"> 탑동로 9, (탑동) 2층</t>
  </si>
  <si>
    <t>민가정의학과의원</t>
  </si>
  <si>
    <t>031-293-0114</t>
  </si>
  <si>
    <t xml:space="preserve"> 탑동로3번길 13, (탑동) 2층</t>
  </si>
  <si>
    <t>바로세움의원</t>
  </si>
  <si>
    <t>031-298-7730</t>
  </si>
  <si>
    <t xml:space="preserve"> 탑동로 66, (탑동) 2층</t>
  </si>
  <si>
    <t>참소아청소년과의원</t>
  </si>
  <si>
    <t>031-293-3392</t>
  </si>
  <si>
    <t xml:space="preserve"> 금호로 230, (탑동) </t>
  </si>
  <si>
    <t>수요일휴진</t>
    <phoneticPr fontId="3" type="noConversion"/>
  </si>
  <si>
    <t>부부탑의원</t>
    <phoneticPr fontId="3" type="noConversion"/>
  </si>
  <si>
    <t>031-296-1556</t>
    <phoneticPr fontId="3" type="noConversion"/>
  </si>
  <si>
    <t xml:space="preserve"> 금호로 226, (탑동 )4층</t>
    <phoneticPr fontId="3" type="noConversion"/>
  </si>
  <si>
    <t>아산탑내과의원</t>
  </si>
  <si>
    <t>031-294-5400</t>
  </si>
  <si>
    <t xml:space="preserve"> 금호로 226, (탑동) 3층</t>
  </si>
  <si>
    <t>현대의원</t>
  </si>
  <si>
    <t>031-297-7575</t>
  </si>
  <si>
    <t xml:space="preserve"> 금호로 238, (탑동) </t>
  </si>
  <si>
    <t>상쾌한이비인후과의원</t>
  </si>
  <si>
    <t>031-291-5075</t>
  </si>
  <si>
    <t xml:space="preserve"> 금호로 234 (탑동)</t>
  </si>
  <si>
    <t>새서울내과의원</t>
  </si>
  <si>
    <t>031-296-3475</t>
  </si>
  <si>
    <t>호매실동</t>
    <phoneticPr fontId="3" type="noConversion"/>
  </si>
  <si>
    <t xml:space="preserve"> 금호로 60, (호매실동) </t>
  </si>
  <si>
    <t>제일의원</t>
  </si>
  <si>
    <t>031-295-0986</t>
  </si>
  <si>
    <t xml:space="preserve"> 금호로 19, (호매실동) </t>
  </si>
  <si>
    <t>연세소아청소년과의원</t>
  </si>
  <si>
    <t>031-298-8857</t>
  </si>
  <si>
    <t xml:space="preserve"> 호매실로218번길 126, (호매실동) 3층</t>
  </si>
  <si>
    <t>의료법인 명인의료재단 화홍병원</t>
  </si>
  <si>
    <t>031-1588-0097</t>
    <phoneticPr fontId="3" type="noConversion"/>
  </si>
  <si>
    <t xml:space="preserve"> 호매실로90번길 98, (호매실동)</t>
    <phoneticPr fontId="3" type="noConversion"/>
  </si>
  <si>
    <t>호매실연세이비인후과의원</t>
    <phoneticPr fontId="3" type="noConversion"/>
  </si>
  <si>
    <t>031-293-7582</t>
    <phoneticPr fontId="3" type="noConversion"/>
  </si>
  <si>
    <t xml:space="preserve"> 호매실로104번길 24-61, 3층</t>
    <phoneticPr fontId="3" type="noConversion"/>
  </si>
  <si>
    <t>키즈원소아청소년과의원</t>
  </si>
  <si>
    <t>031-227-0075</t>
  </si>
  <si>
    <t xml:space="preserve"> 호매실로104번길 24-61, (호매실동, 금호프라자) 604,605호</t>
  </si>
  <si>
    <t>영통구</t>
    <phoneticPr fontId="3" type="noConversion"/>
  </si>
  <si>
    <t>365아이랑소아청소년과의원</t>
  </si>
  <si>
    <t>031-273-0203</t>
  </si>
  <si>
    <t>영통동</t>
    <phoneticPr fontId="3" type="noConversion"/>
  </si>
  <si>
    <t>경기도 수원시 영통구 중부대로 604, (영통동, 수원영통리슈빌스카이오피스텔) 1층</t>
  </si>
  <si>
    <t>김성민내과의원</t>
  </si>
  <si>
    <t>031-205-3436</t>
  </si>
  <si>
    <t xml:space="preserve">경기도 수원시 영통구 반달로7번길 6, (영통동, 센타프라자 304호) </t>
  </si>
  <si>
    <t>김앤박이비인후과의원</t>
  </si>
  <si>
    <t>031-205-5633</t>
  </si>
  <si>
    <t>경기도 수원시 영통구 봉영로 1569, (영통동, 뉴월드프라자) 304호</t>
  </si>
  <si>
    <t>김영국소아청소년과의원</t>
  </si>
  <si>
    <t>031-204-7988</t>
  </si>
  <si>
    <t xml:space="preserve">경기도 수원시 영통구 영통로 509, (영통동) </t>
  </si>
  <si>
    <t>김춘동이비인후과의원</t>
  </si>
  <si>
    <t>031-273-9988</t>
  </si>
  <si>
    <t xml:space="preserve">경기도 수원시 영통구 봉영로 1606, (영통동) </t>
  </si>
  <si>
    <t>더웰병원</t>
  </si>
  <si>
    <t>031-202-1144</t>
  </si>
  <si>
    <t xml:space="preserve">경기도 수원시 영통구 봉영로 1620, (영통동, 대우월드마크영통 3,5,6,7,8층) </t>
  </si>
  <si>
    <t>박근석김진휘내과의원</t>
  </si>
  <si>
    <t>031-204-0033</t>
  </si>
  <si>
    <t xml:space="preserve">경기도 수원시 영통구 덕영대로 1505, (영통동, 늘푸른빌딩 201호) </t>
  </si>
  <si>
    <t>송종훈내과의원</t>
  </si>
  <si>
    <t>031-273-1711</t>
  </si>
  <si>
    <t>경기도 수원시 영통구 영통동 봉영로 1606 미네시티 304호</t>
  </si>
  <si>
    <t>수이비인후과의원</t>
  </si>
  <si>
    <t>031-205-5050</t>
  </si>
  <si>
    <t>경기도 수원시 영통구 봉영로 1763, (영통동) 한성프라자 501호</t>
  </si>
  <si>
    <t>시온여성병원</t>
  </si>
  <si>
    <t>031-201-0796</t>
  </si>
  <si>
    <t xml:space="preserve">경기도 수원시 영통구 반달로 107, (영통동) </t>
  </si>
  <si>
    <t>연세내과의원</t>
  </si>
  <si>
    <t>031-203-1245</t>
  </si>
  <si>
    <t xml:space="preserve">경기도 수원시 영통구 봉영로 1623, (영통동, 드림피아, 309호) </t>
  </si>
  <si>
    <t>영통성모이비인후과의원</t>
  </si>
  <si>
    <t>031-206-3434</t>
  </si>
  <si>
    <t>경기도 수원시 영통구 덕영대로 1525, (영통동) 4층</t>
  </si>
  <si>
    <t>영통성모정형외과의원</t>
  </si>
  <si>
    <t>031-204-7474</t>
  </si>
  <si>
    <t>경기도 수원시 영통구 덕영대로 1525, (영통동) 2층</t>
  </si>
  <si>
    <t>윈산부인과병원</t>
  </si>
  <si>
    <t>031-201-9891</t>
  </si>
  <si>
    <t xml:space="preserve">경기도 수원시 영통구 봉영로1759번길 32, (영통동, 윈 산부인과) </t>
  </si>
  <si>
    <t>윤가정의학과의원</t>
  </si>
  <si>
    <t>031-205-2657</t>
  </si>
  <si>
    <t>경기도 수원시 영통구 매영로310번길 12, (영통동) 상가동 202호</t>
  </si>
  <si>
    <t>윤상필의원</t>
  </si>
  <si>
    <t>031-202-8270</t>
  </si>
  <si>
    <t xml:space="preserve">경기도 수원시 영통구 봉영로 1590, (영통동, 밀레니엄프라자 305호) </t>
  </si>
  <si>
    <t>정담내과의원</t>
  </si>
  <si>
    <t>031-203-7577</t>
  </si>
  <si>
    <t>경기도 수원시 영통구 영통로214번길 8, (영통동) 5층</t>
  </si>
  <si>
    <t>채내과의원</t>
  </si>
  <si>
    <t>031-206-4220</t>
  </si>
  <si>
    <t>경기도 수원시 영통구 봉영로 1569, (영통동, NEW WORLD PLAZA) 308호</t>
  </si>
  <si>
    <t>튼튼소아청소년과의원</t>
  </si>
  <si>
    <t>031-205-1300</t>
  </si>
  <si>
    <t xml:space="preserve">경기도 수원시 영통구 봉영로 1569, (영통동, 뉴월드프라자 4층) </t>
  </si>
  <si>
    <t>하늘소아청소년과의원</t>
  </si>
  <si>
    <t>031-206-7577</t>
  </si>
  <si>
    <t>경기도 수원시 영통구 봉영로1517번길 27 상가 201호 (영통동, 벽적골9단지 주공아파트)</t>
  </si>
  <si>
    <t>홍진희소아청소년과의원</t>
  </si>
  <si>
    <t>031-273-7582</t>
  </si>
  <si>
    <t xml:space="preserve">경기도 수원시 영통구 영통로214번길 9, (영통동) </t>
  </si>
  <si>
    <t>강남아산내과의원</t>
  </si>
  <si>
    <t>031-211-8188</t>
  </si>
  <si>
    <t>매탄동</t>
    <phoneticPr fontId="3" type="noConversion"/>
  </si>
  <si>
    <t>경기도 수원시 영통구 중부대로 252, (매탄동) 2층</t>
  </si>
  <si>
    <t>김민희의원</t>
  </si>
  <si>
    <t>031-215-5052</t>
  </si>
  <si>
    <t>경기도 수원시 영통구 효원로 363, (매탄동, 두산위브하늘채B상가) 310호</t>
  </si>
  <si>
    <t>늘편한가정의학과의원</t>
  </si>
  <si>
    <t>031-214-0894</t>
  </si>
  <si>
    <t xml:space="preserve">경기도 수원시 영통구 중부대로246번길 51, (매탄동) </t>
  </si>
  <si>
    <t>다나가정의원</t>
  </si>
  <si>
    <t>031-212-2575</t>
  </si>
  <si>
    <t>경기도 수원시 영통구 동탄원천로1109번길 37, (매탄동, 한국아파트1차상가) 205호</t>
  </si>
  <si>
    <t>메디웰아주내과의원</t>
  </si>
  <si>
    <t>031-216-5114</t>
  </si>
  <si>
    <t>경기도 수원시 영통구 효원로 387, (매탄동, 풍성프라자) 301호</t>
  </si>
  <si>
    <t>메디웰준이비인후과의원</t>
  </si>
  <si>
    <t>031-216-7570</t>
  </si>
  <si>
    <t>경기도 수원시 영통구 효원로 387, (매탄동, 풍성프라자) 302호</t>
  </si>
  <si>
    <t>삼성탑내과의원</t>
  </si>
  <si>
    <t>031-211-0303</t>
  </si>
  <si>
    <t>경기도 수원시 영통구 중부대로 240, (매탄동) 3,4층</t>
  </si>
  <si>
    <t>서울삼성의원</t>
  </si>
  <si>
    <t>031-214-3456</t>
  </si>
  <si>
    <t xml:space="preserve">경기도 수원시 영통구 동수원로 520, (매탄동) </t>
  </si>
  <si>
    <t>아주웰이비인후과의원</t>
  </si>
  <si>
    <t>031-213-5453</t>
  </si>
  <si>
    <t xml:space="preserve">경기도 수원시 영통구 중부대로 264, (매탄동) </t>
  </si>
  <si>
    <t>연세에이치의원</t>
  </si>
  <si>
    <t>031-213-2700</t>
  </si>
  <si>
    <t>경기도 수원시 영통구 매영로 84, (매탄동, 한국아파트) 상가동 201,203,204호</t>
  </si>
  <si>
    <t>031-211-1714</t>
  </si>
  <si>
    <t>경기도 수원시 영통구 인계로 219, (매탄동, 삼성1차상가) 204호</t>
  </si>
  <si>
    <t>이든소아청소년과의원</t>
  </si>
  <si>
    <t>031-214-7553</t>
  </si>
  <si>
    <t xml:space="preserve">경기도 수원시 영통구 매봉로 20, (매탄동, 매탄e편한세상211 2층) </t>
  </si>
  <si>
    <t>이승규내과의원</t>
  </si>
  <si>
    <t>031-213-5995</t>
  </si>
  <si>
    <t>경기도 수원시 영통구 효원로 397, (매탄동) 중앙프라자 302호</t>
  </si>
  <si>
    <t>이이형내과의원</t>
  </si>
  <si>
    <t>031-212-3688</t>
  </si>
  <si>
    <t>경기도 수원시 영통구 중부대로 266-1, (매탄동, 강남빌딩) 4층.5층</t>
  </si>
  <si>
    <t>정철성내과의원</t>
  </si>
  <si>
    <t>031-215-6003</t>
  </si>
  <si>
    <t xml:space="preserve">경기도 수원시 영통구 동수원로 524, (매탄동) </t>
  </si>
  <si>
    <t>코코이비인후과의원</t>
  </si>
  <si>
    <t>031-212-7572</t>
  </si>
  <si>
    <t>경기도 수원시 영통구 매영로 84, (매탄동, 한국아파트) 2층 7,8호</t>
  </si>
  <si>
    <t>황인섭내과의원</t>
  </si>
  <si>
    <t>031-214-8300</t>
  </si>
  <si>
    <t>경기도 수원시 영통구 매영로 85, (매탄동, 성일코아빌딩) 401호</t>
  </si>
  <si>
    <t>고려웰가정의학과의원</t>
  </si>
  <si>
    <t>031-217-8871</t>
  </si>
  <si>
    <t>이의동</t>
    <phoneticPr fontId="3" type="noConversion"/>
  </si>
  <si>
    <t>경기도 수원시 영통구 대학로 109, (이의동, 골드클래스5) 302호</t>
  </si>
  <si>
    <t>광교내과의원</t>
  </si>
  <si>
    <t>031-216-7321</t>
  </si>
  <si>
    <t>경기도 수원시 영통구 센트럴타운로 15, (이의동, 아이플렉스) 301,302호</t>
  </si>
  <si>
    <t>광교센트럴가정의학과의원</t>
  </si>
  <si>
    <t>031-217-8575</t>
  </si>
  <si>
    <t>경기도 수원시 영통구 센트럴타운로 106, (이의동, 센트럴프라자) 312호</t>
  </si>
  <si>
    <t>광교우리내과의원</t>
  </si>
  <si>
    <t>031-211-5572</t>
  </si>
  <si>
    <t>경기도 수원시 영통구 센트럴타운로 98, (이의동) 3층</t>
  </si>
  <si>
    <t>광교윌내과의원</t>
  </si>
  <si>
    <t>031-548-1104</t>
  </si>
  <si>
    <t>경기도 수원시 영통구 도청로89번길 30, (이의동) 2층</t>
  </si>
  <si>
    <t>광교푸른내과의원</t>
  </si>
  <si>
    <t>031-216-8366</t>
  </si>
  <si>
    <t>경기도 수원시 영통구 도청로17번길 10, (이의동, 성희프라자) 2층 201~202호</t>
  </si>
  <si>
    <t>서울위즈소아청소년과의원</t>
  </si>
  <si>
    <t>031-212-1275</t>
  </si>
  <si>
    <t>경기도 수원시 영통구 센트럴타운로 94, (이의동, 앤에스코어) 302호</t>
  </si>
  <si>
    <t>수원메디휴제일내과의원</t>
  </si>
  <si>
    <t>031-8019-9798</t>
  </si>
  <si>
    <t>경기도 수원시 영통구 대학로 56, (이의동) 502호</t>
  </si>
  <si>
    <t>위드아이소아청소년과의원</t>
  </si>
  <si>
    <t>031-217-7572</t>
  </si>
  <si>
    <t>경기도 수원시 영통구 도청로18번길 26, (이의동) 힐스테이트광교중앙역 3층 322,323호</t>
  </si>
  <si>
    <t>처음처럼내과의원</t>
  </si>
  <si>
    <t>031-216-2060</t>
  </si>
  <si>
    <t>경기도 수원시 영통구 센트럴타운로 85, (이의동, 광교C1 호반베르디움, Summit Place광교) 지하1층</t>
  </si>
  <si>
    <t>코즈이비인후과의원</t>
  </si>
  <si>
    <t>031-251-5100</t>
  </si>
  <si>
    <t>경기도 수원시 영통구 도청로89번길 43, (이의동, 에듀프라자) 305호</t>
  </si>
  <si>
    <t>휴내과의원</t>
  </si>
  <si>
    <t>031-213-5484</t>
  </si>
  <si>
    <t>경기도 수원시 영통구 센트럴타운로 114-8, (이의동) 농업회사법인 (주) 농우바이오 101,203호</t>
  </si>
  <si>
    <t>봄소아청소년과의원</t>
  </si>
  <si>
    <t>031-204-0365</t>
  </si>
  <si>
    <t>망포동</t>
    <phoneticPr fontId="3" type="noConversion"/>
  </si>
  <si>
    <t>경기도 수원시 영통구 영통로 195, (망포동, 골든스퀘어) 5층 505호</t>
  </si>
  <si>
    <t>솔이비인후과의원</t>
  </si>
  <si>
    <t>031-202-0079</t>
  </si>
  <si>
    <t xml:space="preserve">경기도 수원시 영통구 태장로 84, (망포동, 망포프라자 306,307호) </t>
  </si>
  <si>
    <t>신영통삼성내과의원</t>
  </si>
  <si>
    <t>031-273-0012</t>
  </si>
  <si>
    <t>경기도 수원시 영통구 영통로 136, (망포동) 센트럴타워 401호</t>
  </si>
  <si>
    <t>아이사랑의원</t>
  </si>
  <si>
    <t>031-273-2114</t>
  </si>
  <si>
    <t>경기도 수원시 영통구 태장로 83, (망포동, 엘지프라자) 302호</t>
  </si>
  <si>
    <t>연세마리소아청소년과의원</t>
  </si>
  <si>
    <t>031-204-5705</t>
  </si>
  <si>
    <t>경기도 수원시 영통구 영통로153번길 98, (망포동) 3층</t>
  </si>
  <si>
    <t>영통아이언소아청소년과의원</t>
  </si>
  <si>
    <t>031-548-2925</t>
  </si>
  <si>
    <t>경기도 수원시 영통구 영통로154번길 74, (망포동, 사국빌딩) 1층 101호</t>
  </si>
  <si>
    <t>영통연세가정의학과의원</t>
  </si>
  <si>
    <t>031-206-7510</t>
  </si>
  <si>
    <t xml:space="preserve">경기도 수원시 영통구 영통로90번길 4-2, (망포동) </t>
  </si>
  <si>
    <t>이향주내과의원</t>
  </si>
  <si>
    <t>031-273-7445</t>
  </si>
  <si>
    <t xml:space="preserve">경기도 수원시 영통구 태장로 77, (망포동) </t>
  </si>
  <si>
    <t>차소아청소년과의원</t>
  </si>
  <si>
    <t>031-273-3033</t>
  </si>
  <si>
    <t xml:space="preserve">경기도 수원시 영통구 태장로 73, (망포동, 정석그린프라자 404호) </t>
  </si>
  <si>
    <t>차이비인후과의원</t>
  </si>
  <si>
    <t>031-204-5070</t>
  </si>
  <si>
    <t>경기도 수원시 영통구 영통로 195, (망포동, 골든스퀘어) 403-1호</t>
  </si>
  <si>
    <t>튼튼사랑소아청소년과의원</t>
  </si>
  <si>
    <t>031-253-7572</t>
  </si>
  <si>
    <t>경기도 수원시 영통구 동탄지성로 550-24, (망포동) B동 2층 203호</t>
  </si>
  <si>
    <t>송이비인후과의원</t>
  </si>
  <si>
    <t>031-215-8275</t>
  </si>
  <si>
    <t>원천동</t>
    <phoneticPr fontId="3" type="noConversion"/>
  </si>
  <si>
    <t>경기도 수원시 영통구 중부대로 259, (원천동, 중앙예스프라자) 503호</t>
  </si>
  <si>
    <t>아인성모이비인후과의원</t>
  </si>
  <si>
    <t>031-302-7595</t>
  </si>
  <si>
    <t>경기도 수원시 영통구 광교호수공원로 277, (원천동, 광교중흥에스클래스) 2층 2F-001, 002호</t>
  </si>
  <si>
    <t>앨리소아청소년과의원</t>
  </si>
  <si>
    <t>031-215-0175</t>
  </si>
  <si>
    <t>경기도 수원시 영통구 광교호수공원로 80, (원천동, 광교아이파크) A동 210,211호</t>
  </si>
  <si>
    <t>031-212-3375</t>
  </si>
  <si>
    <t>경기도 수원시 영통구 중부대로448번길 106, (원천동) 선우빌딩 3층</t>
  </si>
  <si>
    <t>연세진내과의원</t>
  </si>
  <si>
    <t>031-8067-8200</t>
  </si>
  <si>
    <t>경기도 수원시 영통구 광교호수공원로 277, (원천동, 중흥 S-클래스) B2층 24~27호</t>
  </si>
  <si>
    <t>광교365메디컬의원</t>
  </si>
  <si>
    <t>031-213-3655</t>
  </si>
  <si>
    <t>하동</t>
    <phoneticPr fontId="3" type="noConversion"/>
  </si>
  <si>
    <t>경기도 수원시 영통구 광교중앙로 170, (하동) 광교 효성해링턴 타워 314호</t>
  </si>
  <si>
    <t>광교삼성내과의원</t>
  </si>
  <si>
    <t>031-8067-8575</t>
  </si>
  <si>
    <t>경기도 수원시 영통구 법조로 25, (하동) 광교 SK VIEW Lake 3층 301호</t>
  </si>
  <si>
    <t>큰나무가정의학과의원</t>
  </si>
  <si>
    <t>031-204-9785</t>
  </si>
  <si>
    <t>신동</t>
    <phoneticPr fontId="3" type="noConversion"/>
  </si>
  <si>
    <t>경기도 수원시 영통구 권선로908번길 25, (신동) 3층</t>
  </si>
  <si>
    <t>장안구</t>
    <phoneticPr fontId="3" type="noConversion"/>
  </si>
  <si>
    <t>(사)한국건강관리협회건강증진의원</t>
    <phoneticPr fontId="3" type="noConversion"/>
  </si>
  <si>
    <t>031-250-5800</t>
  </si>
  <si>
    <t>조원동</t>
    <phoneticPr fontId="3" type="noConversion"/>
  </si>
  <si>
    <t>경기도 수원시 장안구 경수대로 857, (조원동)</t>
  </si>
  <si>
    <t>박소아청소년과의원</t>
  </si>
  <si>
    <t>031-246-3375</t>
  </si>
  <si>
    <t>경기도 수원시 장안구 송원로 81, (조원동, 메가플러스)</t>
  </si>
  <si>
    <t>박영부내과의원</t>
  </si>
  <si>
    <t>031-247-5032</t>
  </si>
  <si>
    <t>경기도 수원시 장안구 송정로 195, (조원동)</t>
  </si>
  <si>
    <t>밝은세상의원</t>
  </si>
  <si>
    <t>031-303-1919</t>
  </si>
  <si>
    <t>경기도 수원시 장안구 경수대로 940, (조원동) 일호골든타워 302호</t>
  </si>
  <si>
    <t>연세류내과의원</t>
  </si>
  <si>
    <t>031-241-2171</t>
  </si>
  <si>
    <t>경기도 수원시 장안구 송원로 81, (조원동) 203호</t>
  </si>
  <si>
    <t>오이비인후과</t>
  </si>
  <si>
    <t>031-255-5775</t>
  </si>
  <si>
    <t>경기도 수원시 장안구 송원로 81, (조원동, 메가플러스) 4층</t>
  </si>
  <si>
    <t>우리내과의원</t>
  </si>
  <si>
    <t>031-252-7510</t>
  </si>
  <si>
    <t>경기도 수원시 장안구 조원로 91, (조원동)</t>
  </si>
  <si>
    <t>우먼플러스산부인과의원</t>
  </si>
  <si>
    <t>031-248-8100</t>
  </si>
  <si>
    <t>경기도 수원시 장안구 경수대로 892, (조원동)</t>
  </si>
  <si>
    <t>장안365이비인후과의원</t>
  </si>
  <si>
    <t>031-244-0075</t>
  </si>
  <si>
    <t>경기도 수원시 장안구 송원로 81, (조원동, 메가플러스2차) 5층 501-1호</t>
  </si>
  <si>
    <t>최원주여성의원</t>
  </si>
  <si>
    <t>031-244-6655</t>
  </si>
  <si>
    <t>경기도 수원시 장안구 송원로 81, (조원동) 301호</t>
  </si>
  <si>
    <t>코코의원</t>
  </si>
  <si>
    <t>031-256-7582</t>
  </si>
  <si>
    <t>경기도 수원시 장안구 조원로 87, (조원동) 동진빌딩 2층 201호</t>
  </si>
  <si>
    <t>메디365플러스의원</t>
  </si>
  <si>
    <t>031-890-1365</t>
  </si>
  <si>
    <t>경기도 수원시 장안구 경수대로 930, (조원동) 북수원홈플러스 4층</t>
  </si>
  <si>
    <t>다인병원</t>
    <phoneticPr fontId="3" type="noConversion"/>
  </si>
  <si>
    <t>031-8014-1312</t>
    <phoneticPr fontId="3" type="noConversion"/>
  </si>
  <si>
    <t>연무동</t>
    <phoneticPr fontId="3" type="noConversion"/>
  </si>
  <si>
    <t>경기도 수원시 장안구 창룡대로 159, (연무동)</t>
  </si>
  <si>
    <t>동서요양병원</t>
  </si>
  <si>
    <t>031-246-7250</t>
  </si>
  <si>
    <t xml:space="preserve">경기도 수원시 장안구 경수대로 762-762, (연무동) </t>
  </si>
  <si>
    <t>방내과의원</t>
  </si>
  <si>
    <t>031-241-6362</t>
  </si>
  <si>
    <t>경기도 수원시 장안구 연무로 54, (연무동)</t>
  </si>
  <si>
    <t>연무제일의원</t>
  </si>
  <si>
    <t>031-256-2273</t>
  </si>
  <si>
    <t>경기도 수원시 장안구 월드컵로428번길 10, (연무동, 연무새마을금고) 2층</t>
  </si>
  <si>
    <t>연세세브란스의원</t>
  </si>
  <si>
    <t>031-242-5440</t>
  </si>
  <si>
    <t>경기도 수원시 장안구 창훈로52번길 2, (연무동)</t>
  </si>
  <si>
    <t>조은이비인후과의원</t>
  </si>
  <si>
    <t>031-241-9006</t>
  </si>
  <si>
    <t>경기도 수원시 장안구 창룡대로 197, (연무동)</t>
  </si>
  <si>
    <t>한마음내과의원</t>
    <phoneticPr fontId="3" type="noConversion"/>
  </si>
  <si>
    <t>031-251-5357</t>
    <phoneticPr fontId="3" type="noConversion"/>
  </si>
  <si>
    <t>경기도 수원시 장안구 창룡대로 189, (연무동)</t>
    <phoneticPr fontId="3" type="noConversion"/>
  </si>
  <si>
    <t>참조은의원</t>
  </si>
  <si>
    <t>031-251-9377</t>
  </si>
  <si>
    <t>경기도 수원시 장안구 연무로 42-1, (연무동)</t>
  </si>
  <si>
    <t>김경신소아청소년과의원</t>
  </si>
  <si>
    <t>031-246-7067</t>
  </si>
  <si>
    <t>파장동</t>
    <phoneticPr fontId="3" type="noConversion"/>
  </si>
  <si>
    <t>경기도 수원시 장안구 파장로 37, (파장동)</t>
  </si>
  <si>
    <t>수원바로내과의원</t>
  </si>
  <si>
    <t>031-890-1799</t>
  </si>
  <si>
    <t>경기도 수원시 장안구 파장로 74, (파장동) 303,304</t>
  </si>
  <si>
    <t>장안속내과의원</t>
  </si>
  <si>
    <t>070-5015-1012</t>
  </si>
  <si>
    <t>경기도 수원시 장안구 장안로 312, (파장동) 3층,5층</t>
  </si>
  <si>
    <t>푸른내과의원</t>
  </si>
  <si>
    <t>031-241-1296</t>
  </si>
  <si>
    <t>경기도 수원시 장안구 만석로159번길 56, (파장동)</t>
  </si>
  <si>
    <t>굿모닝내과의원</t>
  </si>
  <si>
    <t>031-253-8575</t>
  </si>
  <si>
    <t>경기도 수원시 장안구 경수대로1073번길 3, (파장동)</t>
  </si>
  <si>
    <t>김도관외과의원</t>
  </si>
  <si>
    <t>031-245-4628</t>
  </si>
  <si>
    <t>정자동</t>
    <phoneticPr fontId="3" type="noConversion"/>
  </si>
  <si>
    <t>경기도 수원시 장안구 파장로 89, (정자동)</t>
  </si>
  <si>
    <t>김인호내과의원</t>
  </si>
  <si>
    <t>031-251-2188</t>
  </si>
  <si>
    <t>경기도 수원시 장안구 장안로 270-12, (정자동)</t>
  </si>
  <si>
    <t>김치열내과의원</t>
  </si>
  <si>
    <t>031-253-0230</t>
  </si>
  <si>
    <t>경기도 수원시 장안구 수성로349번길 4, (정자동)</t>
  </si>
  <si>
    <t>경기도의료원 수원병원</t>
  </si>
  <si>
    <t>031-888-0660</t>
  </si>
  <si>
    <t xml:space="preserve">경기도 수원시 장안구 수성로245번길 69, (정자동) </t>
  </si>
  <si>
    <t>라파엘소아청소년과의원</t>
  </si>
  <si>
    <t>031-268-8975</t>
  </si>
  <si>
    <t>경기도 수원시 장안구 대평로 86, (정자동) 403호</t>
  </si>
  <si>
    <t>바른정형외과의원</t>
  </si>
  <si>
    <t>031-269-9119</t>
  </si>
  <si>
    <t>경기도 수원시 장안구 장안로 76, (정자동)</t>
  </si>
  <si>
    <t>박기서내과의원</t>
  </si>
  <si>
    <t>031-257-1296</t>
  </si>
  <si>
    <t>경기도 수원시 장안구 수성로 253, (정자동)</t>
  </si>
  <si>
    <t>북수원정형외과의원</t>
  </si>
  <si>
    <t>031-268-3001</t>
  </si>
  <si>
    <t>경기도 수원시 장안구 송정로 66, (정자동)</t>
  </si>
  <si>
    <t>새연세정형외과의원</t>
  </si>
  <si>
    <t>031-242-3375</t>
  </si>
  <si>
    <t>경기도 수원시 장안구 파장로 91, (정자동)201,202호</t>
  </si>
  <si>
    <t>서울내과의원</t>
  </si>
  <si>
    <t>031-258-8275</t>
  </si>
  <si>
    <t>경기도 수원시 장안구 영화로 106, (정자동)</t>
  </si>
  <si>
    <t>서울정형외과의원</t>
  </si>
  <si>
    <t>031-269-7585</t>
  </si>
  <si>
    <t>경기도 수원시 장안구 대평로 86, (정자동)</t>
  </si>
  <si>
    <t>엄마마음소아청소년과의원</t>
  </si>
  <si>
    <t>031-271-8275</t>
  </si>
  <si>
    <t>경기도 수원시 장안구 장안로 226, (정자동) 동신종합상가 1층 30,31,32호</t>
  </si>
  <si>
    <t>조앤박이비인후과의원</t>
  </si>
  <si>
    <t>031-269-7582</t>
  </si>
  <si>
    <t>경기도 수원시 장안구 대평로 80, (정자동)</t>
  </si>
  <si>
    <t>최학붕가정의학과의원</t>
  </si>
  <si>
    <t>031-242-3353</t>
  </si>
  <si>
    <t>경기도 수원시 장안구 장안로 226, (정자동)</t>
  </si>
  <si>
    <t>하나로이비인후과의원</t>
  </si>
  <si>
    <t>031-241-5075</t>
  </si>
  <si>
    <t>경기도 수원시 장안구 정자천로 163, (정자동)</t>
  </si>
  <si>
    <t>하나로내과의원</t>
    <phoneticPr fontId="3" type="noConversion"/>
  </si>
  <si>
    <t>031-269-8321</t>
    <phoneticPr fontId="3" type="noConversion"/>
  </si>
  <si>
    <t>경기도 수원시 장안구 정자천로 163, (정자동)</t>
    <phoneticPr fontId="3" type="noConversion"/>
  </si>
  <si>
    <t>한마음가정의학과의원</t>
  </si>
  <si>
    <t>031-267-1590</t>
  </si>
  <si>
    <t>경기도 수원시 장안구 이목로 24, (정자동) 상가2동 202호</t>
  </si>
  <si>
    <t>혜성마취통증의학과의원</t>
  </si>
  <si>
    <t>031-243-3336</t>
  </si>
  <si>
    <t>경기도 수원시 장안구 장안로 264-14 2층 혜성의원 (정자동, 수원혜성의원)</t>
  </si>
  <si>
    <t>북수원하나이비인후과</t>
  </si>
  <si>
    <t>031-269-1210</t>
  </si>
  <si>
    <t>경기도 수원시 장안구 이목로 24-3, (정자동, 스카이프라자) 3층302호</t>
  </si>
  <si>
    <t>해우리의료소비자생활협동조합해우리의원</t>
  </si>
  <si>
    <t>031-271-7779</t>
  </si>
  <si>
    <t>경기도 수원시 장안구 장안로 262, (정자동) 3층</t>
  </si>
  <si>
    <t>누가소아청소년과의원</t>
  </si>
  <si>
    <t>031-227-3083</t>
  </si>
  <si>
    <t>천천동</t>
    <phoneticPr fontId="3" type="noConversion"/>
  </si>
  <si>
    <t>경기도 수원시 장안구 화산로125번길 5
천천푸르지오3상가 301,302호 (천천동)</t>
  </si>
  <si>
    <t>서울소아청소년과의원</t>
  </si>
  <si>
    <t>031-293-9618</t>
  </si>
  <si>
    <t>경기도 수원시 장안구 화산로 87, (천천동, 정문상가)201호</t>
  </si>
  <si>
    <t>장이비인후과의원</t>
  </si>
  <si>
    <t>031-271-5075</t>
  </si>
  <si>
    <t>경기도 수원시 장안구 만석로19번길 25-3, (천천동) 6층</t>
  </si>
  <si>
    <t>최상묵소아청소년과의원</t>
  </si>
  <si>
    <t>031-269-9565</t>
  </si>
  <si>
    <t>경기도 수원시 장안구 만석로19번길 29, (천천동, 부강프라자)303호</t>
  </si>
  <si>
    <t>파티마내과의원</t>
  </si>
  <si>
    <t>031-255-2299</t>
  </si>
  <si>
    <t>경기도 수원시 장안구 덕영대로 559, (천천동)</t>
  </si>
  <si>
    <t>한상길내과의원</t>
  </si>
  <si>
    <t>031-269-3036</t>
  </si>
  <si>
    <t>경기도 수원시 장안구 덕영대로535번길 34, (천천동, 301호)</t>
  </si>
  <si>
    <t>행복한가정의학과의원</t>
  </si>
  <si>
    <t>031-269-0092</t>
  </si>
  <si>
    <t>경기도 수원시 장안구 하률로12번길 86, (천천동)</t>
  </si>
  <si>
    <t>365스마트의원</t>
    <phoneticPr fontId="3" type="noConversion"/>
  </si>
  <si>
    <t>031-268-7234</t>
    <phoneticPr fontId="3" type="noConversion"/>
  </si>
  <si>
    <t>경기도 수원시 장안구 만석로19번길 25-10, (천천동, 롯데마트)</t>
    <phoneticPr fontId="3" type="noConversion"/>
  </si>
  <si>
    <t>아이러브소아청소년과의원</t>
  </si>
  <si>
    <t>031-268-1240</t>
  </si>
  <si>
    <t>경기도 수원시 장안구 덕영대로535번길 38, (천천동, 로얄프라자 3층)</t>
  </si>
  <si>
    <t>박이비인후과의원</t>
  </si>
  <si>
    <t>031-241-8275</t>
  </si>
  <si>
    <t>영화동</t>
    <phoneticPr fontId="3" type="noConversion"/>
  </si>
  <si>
    <t>경기도 수원시 장안구 수성로258번길 3, (영화동, 메가플러스)201호</t>
  </si>
  <si>
    <t>수원시민의료소비자생활협동조합
수원시민의원</t>
  </si>
  <si>
    <t>031-251-3262</t>
  </si>
  <si>
    <t>경기도 수원시 장안구 정조로 941, (영화동, 동성영화타운) 
3층 301,302,320호</t>
  </si>
  <si>
    <t>수원연세내과의원</t>
  </si>
  <si>
    <t>031-254-0303</t>
  </si>
  <si>
    <t>경기도 수원시 장안구 정조로 946, (영화동)</t>
  </si>
  <si>
    <t>수원중앙내과의원</t>
  </si>
  <si>
    <t>031-246-8008</t>
  </si>
  <si>
    <t>경기도 수원시 장안구 수성로 356, (영화동)</t>
  </si>
  <si>
    <t>장안행복한의원</t>
  </si>
  <si>
    <t>031-268-8275</t>
  </si>
  <si>
    <t>경기도 수원시 장안구 팔달로 271, (영화동)</t>
  </si>
  <si>
    <t>코모키이비인후과의원</t>
  </si>
  <si>
    <t>031-241-8005</t>
  </si>
  <si>
    <t>경기도 수원시 장안구 정조로 950, (영화동) 태영빌딩 3층</t>
  </si>
  <si>
    <t>드림메디임승길내과의원</t>
  </si>
  <si>
    <t>031-244-8890</t>
  </si>
  <si>
    <t>경기도 수원시 장안구 정조로 925, (영화동) 2층</t>
  </si>
  <si>
    <t>장안정형외과의원</t>
  </si>
  <si>
    <t>031-246-8830</t>
  </si>
  <si>
    <t>경기도 수원시 장안구 경수대로 786, (영화동)</t>
  </si>
  <si>
    <t>서울삼성내과의원</t>
  </si>
  <si>
    <t>031-892-8275</t>
  </si>
  <si>
    <t>율전동</t>
    <phoneticPr fontId="3" type="noConversion"/>
  </si>
  <si>
    <t>경기도 수원시 장안구 덕영대로407번길 34-22, (율전동)</t>
  </si>
  <si>
    <t>주내과의원</t>
    <phoneticPr fontId="3" type="noConversion"/>
  </si>
  <si>
    <t>031-227-7555</t>
    <phoneticPr fontId="3" type="noConversion"/>
  </si>
  <si>
    <t>경기도 수원시 장안구 서부로 2112, 2층 주내과의원 (율전동)</t>
    <phoneticPr fontId="3" type="noConversion"/>
  </si>
  <si>
    <t>031-294-9797</t>
  </si>
  <si>
    <t>경기도 수원시 장안구 서부로 2123, (율전동)</t>
  </si>
  <si>
    <t>율전탑의원</t>
  </si>
  <si>
    <t>031-291-3600</t>
  </si>
  <si>
    <t>경기도 수원시 장안구 서부로 2119, (율전동) 3층</t>
  </si>
  <si>
    <t>장내과의원</t>
  </si>
  <si>
    <t>031-294-8768</t>
  </si>
  <si>
    <t>경기도 수원시 장안구 서부로 2149, (율전동) 5층</t>
  </si>
  <si>
    <t>제일성모의원</t>
  </si>
  <si>
    <t>031-269-8055</t>
  </si>
  <si>
    <t>경기도 수원시 장안구 서부로2181번길 46, (율전동)</t>
  </si>
  <si>
    <t>참조은소아청소년과의원</t>
  </si>
  <si>
    <t>031-268-8355</t>
  </si>
  <si>
    <t>경기도 수원시 장안구 서부로2197번길 47-1, (율전동) 4층</t>
  </si>
  <si>
    <t>수원한국병원</t>
    <phoneticPr fontId="3" type="noConversion"/>
  </si>
  <si>
    <t>031-245-2201</t>
    <phoneticPr fontId="3" type="noConversion"/>
  </si>
  <si>
    <t>송죽동</t>
    <phoneticPr fontId="3" type="noConversion"/>
  </si>
  <si>
    <t>경기도 수원시 장안구 경수대로 969, (송죽동)</t>
  </si>
  <si>
    <t>아너스라인의원</t>
    <phoneticPr fontId="3" type="noConversion"/>
  </si>
  <si>
    <t>031-8067-7522</t>
    <phoneticPr fontId="3" type="noConversion"/>
  </si>
  <si>
    <t>경기도 수원시 장안구 송원로 20, 별동 상가 2층 (송죽동)</t>
    <phoneticPr fontId="3" type="noConversion"/>
  </si>
  <si>
    <t>서울미래의원</t>
    <phoneticPr fontId="3" type="noConversion"/>
  </si>
  <si>
    <t>031-241-0125</t>
    <phoneticPr fontId="3" type="noConversion"/>
  </si>
  <si>
    <t>경기도 수원시 장안구 경수대로 994번길 23, (송죽동) 202호</t>
    <phoneticPr fontId="3" type="noConversion"/>
  </si>
  <si>
    <t>선내과의원</t>
  </si>
  <si>
    <t>031-242-8275</t>
  </si>
  <si>
    <t>경기도 수원시 장안구 경수대로976번길 27, (송죽동)</t>
  </si>
  <si>
    <t>장안내과의원</t>
  </si>
  <si>
    <t>031-246-1888</t>
  </si>
  <si>
    <t>경기도 수원시 장안구 경수대로 965, (송죽동) 6층</t>
  </si>
  <si>
    <t>김영신의원</t>
  </si>
  <si>
    <t>031-298-7582</t>
  </si>
  <si>
    <t>경기도 수원시 장안구 경수대로973번길 13-3, (송죽동)</t>
  </si>
  <si>
    <t>하늘빛가정의학과의원</t>
  </si>
  <si>
    <t>031-251-5333</t>
  </si>
  <si>
    <t>경기도 수원시 장안구 경수대로 979, (송죽동) 201호</t>
  </si>
  <si>
    <t>수원시 코로나19 예방접종 위탁의료기관(60세~74세 전국민 대상)</t>
    <phoneticPr fontId="3" type="noConversion"/>
  </si>
  <si>
    <t>화서동</t>
    <phoneticPr fontId="3" type="noConversion"/>
  </si>
  <si>
    <t>광교이안소아청소년과의원</t>
  </si>
  <si>
    <t>031-213-7373</t>
  </si>
  <si>
    <t>경기도 수원시 영통구 센트럴타운로 106 308, 309호 (이의동, 센트럴프라자)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</si>
</sst>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5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/>
      <top style="medium">
        <color indexed="64"/>
      </top>
      <bottom style="thin">
        <color rgb="FF000000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</cellStyleXfs>
  <cellXfs count="182">
    <xf numFmtId="0" fontId="0" fillId="0" borderId="0" xfId="0">
      <alignment vertical="center"/>
    </xf>
    <xf numFmtId="0" fontId="4" fillId="5" borderId="5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49" fontId="7" fillId="4" borderId="10" xfId="0" applyNumberFormat="1" applyFont="1" applyFill="1" applyBorder="1" applyAlignment="1">
      <alignment horizontal="left" vertical="center" wrapText="1"/>
    </xf>
    <xf numFmtId="49" fontId="4" fillId="4" borderId="10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4" fillId="4" borderId="10" xfId="0" applyNumberFormat="1" applyFont="1" applyFill="1" applyBorder="1" applyAlignment="1">
      <alignment horizontal="left" vertical="center" wrapText="1"/>
    </xf>
    <xf numFmtId="0" fontId="0" fillId="4" borderId="12" xfId="0" applyFill="1" applyBorder="1">
      <alignment vertical="center"/>
    </xf>
    <xf numFmtId="176" fontId="4" fillId="4" borderId="13" xfId="0" applyNumberFormat="1" applyFont="1" applyFill="1" applyBorder="1" applyAlignment="1">
      <alignment horizontal="center" vertical="center"/>
    </xf>
    <xf numFmtId="49" fontId="7" fillId="4" borderId="14" xfId="0" applyNumberFormat="1" applyFont="1" applyFill="1" applyBorder="1" applyAlignment="1">
      <alignment horizontal="left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left" vertical="center" wrapText="1"/>
    </xf>
    <xf numFmtId="0" fontId="0" fillId="4" borderId="15" xfId="0" applyFill="1" applyBorder="1">
      <alignment vertical="center"/>
    </xf>
    <xf numFmtId="49" fontId="7" fillId="4" borderId="17" xfId="0" applyNumberFormat="1" applyFont="1" applyFill="1" applyBorder="1" applyAlignment="1">
      <alignment horizontal="left" vertical="center" wrapText="1"/>
    </xf>
    <xf numFmtId="49" fontId="4" fillId="4" borderId="17" xfId="0" applyNumberFormat="1" applyFont="1" applyFill="1" applyBorder="1" applyAlignment="1">
      <alignment horizontal="center" vertical="center" wrapText="1"/>
    </xf>
    <xf numFmtId="49" fontId="4" fillId="4" borderId="17" xfId="0" applyNumberFormat="1" applyFont="1" applyFill="1" applyBorder="1" applyAlignment="1">
      <alignment horizontal="left" vertical="center" wrapText="1"/>
    </xf>
    <xf numFmtId="0" fontId="0" fillId="4" borderId="18" xfId="0" applyFill="1" applyBorder="1">
      <alignment vertical="center"/>
    </xf>
    <xf numFmtId="49" fontId="7" fillId="4" borderId="22" xfId="0" applyNumberFormat="1" applyFont="1" applyFill="1" applyBorder="1" applyAlignment="1">
      <alignment horizontal="left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left" vertical="center" wrapText="1"/>
    </xf>
    <xf numFmtId="0" fontId="0" fillId="4" borderId="23" xfId="0" applyFill="1" applyBorder="1">
      <alignment vertical="center"/>
    </xf>
    <xf numFmtId="49" fontId="7" fillId="4" borderId="22" xfId="0" applyNumberFormat="1" applyFont="1" applyFill="1" applyBorder="1" applyAlignment="1">
      <alignment horizontal="left" vertical="center" shrinkToFit="1"/>
    </xf>
    <xf numFmtId="176" fontId="4" fillId="4" borderId="25" xfId="0" applyNumberFormat="1" applyFont="1" applyFill="1" applyBorder="1" applyAlignment="1">
      <alignment horizontal="center" vertical="center"/>
    </xf>
    <xf numFmtId="0" fontId="8" fillId="4" borderId="18" xfId="0" applyFont="1" applyFill="1" applyBorder="1">
      <alignment vertical="center"/>
    </xf>
    <xf numFmtId="49" fontId="7" fillId="4" borderId="14" xfId="0" applyNumberFormat="1" applyFont="1" applyFill="1" applyBorder="1" applyAlignment="1">
      <alignment horizontal="left" vertical="center" shrinkToFit="1"/>
    </xf>
    <xf numFmtId="0" fontId="8" fillId="4" borderId="15" xfId="0" applyFont="1" applyFill="1" applyBorder="1">
      <alignment vertical="center"/>
    </xf>
    <xf numFmtId="0" fontId="8" fillId="4" borderId="23" xfId="0" applyFont="1" applyFill="1" applyBorder="1">
      <alignment vertical="center"/>
    </xf>
    <xf numFmtId="49" fontId="7" fillId="4" borderId="26" xfId="0" applyNumberFormat="1" applyFont="1" applyFill="1" applyBorder="1" applyAlignment="1">
      <alignment horizontal="left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left" vertical="center" wrapText="1"/>
    </xf>
    <xf numFmtId="0" fontId="0" fillId="0" borderId="27" xfId="0" applyBorder="1">
      <alignment vertical="center"/>
    </xf>
    <xf numFmtId="0" fontId="4" fillId="4" borderId="13" xfId="0" applyFont="1" applyFill="1" applyBorder="1" applyAlignment="1">
      <alignment horizontal="center" vertical="center"/>
    </xf>
    <xf numFmtId="9" fontId="4" fillId="4" borderId="14" xfId="1" applyFont="1" applyFill="1" applyBorder="1" applyAlignment="1">
      <alignment horizontal="left" vertical="center" wrapText="1"/>
    </xf>
    <xf numFmtId="9" fontId="4" fillId="4" borderId="14" xfId="1" applyFont="1" applyFill="1" applyBorder="1" applyAlignment="1">
      <alignment horizontal="center" vertical="center" wrapText="1"/>
    </xf>
    <xf numFmtId="9" fontId="4" fillId="4" borderId="15" xfId="1" applyFont="1" applyFill="1" applyBorder="1">
      <alignment vertical="center"/>
    </xf>
    <xf numFmtId="9" fontId="4" fillId="4" borderId="10" xfId="1" applyFont="1" applyFill="1" applyBorder="1" applyAlignment="1">
      <alignment horizontal="left" vertical="center" wrapText="1"/>
    </xf>
    <xf numFmtId="9" fontId="4" fillId="4" borderId="10" xfId="1" applyFont="1" applyFill="1" applyBorder="1" applyAlignment="1">
      <alignment horizontal="center" vertical="center" wrapText="1"/>
    </xf>
    <xf numFmtId="9" fontId="4" fillId="4" borderId="29" xfId="1" applyFont="1" applyFill="1" applyBorder="1">
      <alignment vertical="center"/>
    </xf>
    <xf numFmtId="0" fontId="4" fillId="4" borderId="25" xfId="0" applyFont="1" applyFill="1" applyBorder="1" applyAlignment="1">
      <alignment horizontal="center" vertical="center"/>
    </xf>
    <xf numFmtId="0" fontId="4" fillId="4" borderId="23" xfId="0" applyFont="1" applyFill="1" applyBorder="1">
      <alignment vertical="center"/>
    </xf>
    <xf numFmtId="0" fontId="4" fillId="4" borderId="30" xfId="0" applyFont="1" applyFill="1" applyBorder="1" applyAlignment="1">
      <alignment horizontal="center" vertical="center"/>
    </xf>
    <xf numFmtId="49" fontId="4" fillId="4" borderId="31" xfId="0" applyNumberFormat="1" applyFont="1" applyFill="1" applyBorder="1" applyAlignment="1">
      <alignment horizontal="left" vertical="center" wrapText="1"/>
    </xf>
    <xf numFmtId="49" fontId="4" fillId="4" borderId="31" xfId="0" applyNumberFormat="1" applyFont="1" applyFill="1" applyBorder="1" applyAlignment="1">
      <alignment horizontal="center" vertical="center" wrapText="1"/>
    </xf>
    <xf numFmtId="0" fontId="4" fillId="4" borderId="32" xfId="0" applyFont="1" applyFill="1" applyBorder="1">
      <alignment vertical="center"/>
    </xf>
    <xf numFmtId="0" fontId="4" fillId="4" borderId="19" xfId="0" applyFont="1" applyFill="1" applyBorder="1" applyAlignment="1">
      <alignment horizontal="center" vertical="center"/>
    </xf>
    <xf numFmtId="0" fontId="4" fillId="4" borderId="15" xfId="0" applyFont="1" applyFill="1" applyBorder="1">
      <alignment vertical="center"/>
    </xf>
    <xf numFmtId="0" fontId="4" fillId="4" borderId="16" xfId="0" applyFont="1" applyFill="1" applyBorder="1" applyAlignment="1">
      <alignment horizontal="center" vertical="center"/>
    </xf>
    <xf numFmtId="0" fontId="4" fillId="4" borderId="18" xfId="0" applyFont="1" applyFill="1" applyBorder="1">
      <alignment vertical="center"/>
    </xf>
    <xf numFmtId="0" fontId="4" fillId="4" borderId="21" xfId="0" applyFont="1" applyFill="1" applyBorder="1" applyAlignment="1">
      <alignment horizontal="center" vertical="center"/>
    </xf>
    <xf numFmtId="0" fontId="4" fillId="4" borderId="23" xfId="0" applyFont="1" applyFill="1" applyBorder="1" applyAlignment="1">
      <alignment vertical="center"/>
    </xf>
    <xf numFmtId="0" fontId="4" fillId="4" borderId="24" xfId="0" applyFont="1" applyFill="1" applyBorder="1" applyAlignment="1">
      <alignment horizontal="center" vertical="center"/>
    </xf>
    <xf numFmtId="0" fontId="4" fillId="4" borderId="29" xfId="0" applyFont="1" applyFill="1" applyBorder="1">
      <alignment vertical="center"/>
    </xf>
    <xf numFmtId="0" fontId="4" fillId="4" borderId="22" xfId="0" applyFont="1" applyFill="1" applyBorder="1" applyAlignment="1">
      <alignment horizontal="left" vertical="center"/>
    </xf>
    <xf numFmtId="0" fontId="4" fillId="4" borderId="22" xfId="0" applyFont="1" applyFill="1" applyBorder="1" applyAlignment="1">
      <alignment horizontal="center" vertical="center"/>
    </xf>
    <xf numFmtId="0" fontId="5" fillId="4" borderId="22" xfId="0" applyFont="1" applyFill="1" applyBorder="1">
      <alignment vertical="center"/>
    </xf>
    <xf numFmtId="49" fontId="4" fillId="4" borderId="7" xfId="0" applyNumberFormat="1" applyFont="1" applyFill="1" applyBorder="1" applyAlignment="1">
      <alignment horizontal="left" vertical="center" wrapText="1"/>
    </xf>
    <xf numFmtId="49" fontId="4" fillId="4" borderId="7" xfId="0" applyNumberFormat="1" applyFont="1" applyFill="1" applyBorder="1" applyAlignment="1">
      <alignment horizontal="center" vertical="center" wrapText="1"/>
    </xf>
    <xf numFmtId="0" fontId="4" fillId="4" borderId="8" xfId="0" applyFont="1" applyFill="1" applyBorder="1">
      <alignment vertical="center"/>
    </xf>
    <xf numFmtId="0" fontId="4" fillId="4" borderId="33" xfId="0" applyFont="1" applyFill="1" applyBorder="1" applyAlignment="1">
      <alignment horizontal="center" vertical="center"/>
    </xf>
    <xf numFmtId="0" fontId="4" fillId="4" borderId="27" xfId="0" applyFont="1" applyFill="1" applyBorder="1">
      <alignment vertical="center"/>
    </xf>
    <xf numFmtId="0" fontId="4" fillId="4" borderId="19" xfId="0" applyNumberFormat="1" applyFont="1" applyFill="1" applyBorder="1" applyAlignment="1">
      <alignment horizontal="center" vertical="center" wrapText="1"/>
    </xf>
    <xf numFmtId="0" fontId="4" fillId="4" borderId="21" xfId="0" applyNumberFormat="1" applyFont="1" applyFill="1" applyBorder="1" applyAlignment="1">
      <alignment horizontal="center" vertical="center" wrapText="1"/>
    </xf>
    <xf numFmtId="0" fontId="4" fillId="4" borderId="38" xfId="0" applyNumberFormat="1" applyFont="1" applyFill="1" applyBorder="1" applyAlignment="1">
      <alignment horizontal="center" vertical="center" wrapText="1"/>
    </xf>
    <xf numFmtId="0" fontId="4" fillId="4" borderId="24" xfId="0" applyNumberFormat="1" applyFont="1" applyFill="1" applyBorder="1" applyAlignment="1">
      <alignment horizontal="center" vertical="center" wrapText="1"/>
    </xf>
    <xf numFmtId="0" fontId="4" fillId="4" borderId="16" xfId="0" applyNumberFormat="1" applyFont="1" applyFill="1" applyBorder="1" applyAlignment="1">
      <alignment horizontal="center" vertical="center" wrapText="1"/>
    </xf>
    <xf numFmtId="0" fontId="5" fillId="4" borderId="14" xfId="3" applyFont="1" applyFill="1" applyBorder="1" applyAlignment="1">
      <alignment horizontal="left" vertical="center" wrapText="1"/>
    </xf>
    <xf numFmtId="49" fontId="4" fillId="4" borderId="14" xfId="3" applyNumberFormat="1" applyFont="1" applyFill="1" applyBorder="1" applyAlignment="1">
      <alignment horizontal="center" vertical="center" wrapText="1"/>
    </xf>
    <xf numFmtId="0" fontId="4" fillId="4" borderId="14" xfId="3" applyFont="1" applyFill="1" applyBorder="1" applyAlignment="1">
      <alignment horizontal="left" vertical="center"/>
    </xf>
    <xf numFmtId="0" fontId="4" fillId="4" borderId="22" xfId="3" applyFont="1" applyFill="1" applyBorder="1" applyAlignment="1">
      <alignment horizontal="left" vertical="center" wrapText="1"/>
    </xf>
    <xf numFmtId="49" fontId="4" fillId="4" borderId="22" xfId="3" applyNumberFormat="1" applyFont="1" applyFill="1" applyBorder="1" applyAlignment="1">
      <alignment horizontal="center" vertical="center" wrapText="1"/>
    </xf>
    <xf numFmtId="0" fontId="4" fillId="4" borderId="22" xfId="3" applyFont="1" applyFill="1" applyBorder="1" applyAlignment="1">
      <alignment horizontal="left" vertical="center"/>
    </xf>
    <xf numFmtId="0" fontId="4" fillId="4" borderId="17" xfId="3" applyFont="1" applyFill="1" applyBorder="1" applyAlignment="1">
      <alignment horizontal="left" vertical="center" wrapText="1"/>
    </xf>
    <xf numFmtId="49" fontId="4" fillId="4" borderId="17" xfId="3" applyNumberFormat="1" applyFont="1" applyFill="1" applyBorder="1" applyAlignment="1">
      <alignment horizontal="center" vertical="center" wrapText="1"/>
    </xf>
    <xf numFmtId="0" fontId="4" fillId="4" borderId="17" xfId="3" applyFont="1" applyFill="1" applyBorder="1" applyAlignment="1">
      <alignment horizontal="left" vertical="center"/>
    </xf>
    <xf numFmtId="0" fontId="4" fillId="0" borderId="14" xfId="2" applyFont="1" applyFill="1" applyBorder="1" applyAlignment="1">
      <alignment horizontal="left" vertical="center" wrapText="1"/>
    </xf>
    <xf numFmtId="49" fontId="4" fillId="0" borderId="14" xfId="2" applyNumberFormat="1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left" vertical="center"/>
    </xf>
    <xf numFmtId="49" fontId="4" fillId="0" borderId="25" xfId="2" applyNumberFormat="1" applyFont="1" applyFill="1" applyBorder="1" applyAlignment="1">
      <alignment horizontal="left" vertical="center" wrapText="1"/>
    </xf>
    <xf numFmtId="49" fontId="4" fillId="0" borderId="22" xfId="2" applyNumberFormat="1" applyFont="1" applyFill="1" applyBorder="1" applyAlignment="1">
      <alignment horizontal="center" vertical="center" wrapText="1"/>
    </xf>
    <xf numFmtId="49" fontId="4" fillId="0" borderId="22" xfId="2" applyNumberFormat="1" applyFont="1" applyFill="1" applyBorder="1" applyAlignment="1">
      <alignment horizontal="left" vertical="center" wrapText="1"/>
    </xf>
    <xf numFmtId="0" fontId="4" fillId="0" borderId="22" xfId="2" applyFont="1" applyFill="1" applyBorder="1" applyAlignment="1">
      <alignment horizontal="left" vertical="center" wrapText="1"/>
    </xf>
    <xf numFmtId="0" fontId="4" fillId="0" borderId="22" xfId="2" applyFont="1" applyFill="1" applyBorder="1" applyAlignment="1">
      <alignment horizontal="left" vertical="center"/>
    </xf>
    <xf numFmtId="0" fontId="4" fillId="0" borderId="31" xfId="2" applyFont="1" applyFill="1" applyBorder="1" applyAlignment="1">
      <alignment horizontal="left" vertical="center" wrapText="1"/>
    </xf>
    <xf numFmtId="49" fontId="4" fillId="0" borderId="31" xfId="2" applyNumberFormat="1" applyFont="1" applyFill="1" applyBorder="1" applyAlignment="1">
      <alignment horizontal="center" vertical="center" wrapText="1"/>
    </xf>
    <xf numFmtId="0" fontId="4" fillId="0" borderId="31" xfId="2" applyFont="1" applyFill="1" applyBorder="1" applyAlignment="1">
      <alignment horizontal="left" vertical="center"/>
    </xf>
    <xf numFmtId="0" fontId="4" fillId="0" borderId="17" xfId="2" applyFont="1" applyFill="1" applyBorder="1" applyAlignment="1">
      <alignment horizontal="left" vertical="center" wrapText="1"/>
    </xf>
    <xf numFmtId="49" fontId="4" fillId="0" borderId="17" xfId="2" applyNumberFormat="1" applyFont="1" applyFill="1" applyBorder="1" applyAlignment="1">
      <alignment horizontal="center" vertical="center" wrapText="1"/>
    </xf>
    <xf numFmtId="0" fontId="4" fillId="0" borderId="17" xfId="2" applyFont="1" applyFill="1" applyBorder="1" applyAlignment="1">
      <alignment horizontal="left" vertical="center"/>
    </xf>
    <xf numFmtId="0" fontId="4" fillId="4" borderId="14" xfId="3" applyFont="1" applyFill="1" applyBorder="1" applyAlignment="1">
      <alignment horizontal="left" vertical="center" wrapText="1"/>
    </xf>
    <xf numFmtId="0" fontId="7" fillId="0" borderId="14" xfId="2" applyFont="1" applyFill="1" applyBorder="1" applyAlignment="1">
      <alignment horizontal="left" vertical="center" wrapText="1"/>
    </xf>
    <xf numFmtId="49" fontId="7" fillId="0" borderId="14" xfId="2" applyNumberFormat="1" applyFont="1" applyFill="1" applyBorder="1" applyAlignment="1">
      <alignment horizontal="center" vertical="center" wrapText="1"/>
    </xf>
    <xf numFmtId="0" fontId="7" fillId="0" borderId="14" xfId="2" applyFont="1" applyFill="1" applyBorder="1" applyAlignment="1">
      <alignment horizontal="left" vertical="center"/>
    </xf>
    <xf numFmtId="0" fontId="7" fillId="4" borderId="15" xfId="0" applyFont="1" applyFill="1" applyBorder="1">
      <alignment vertical="center"/>
    </xf>
    <xf numFmtId="0" fontId="7" fillId="0" borderId="22" xfId="2" applyFont="1" applyFill="1" applyBorder="1" applyAlignment="1">
      <alignment horizontal="left" vertical="center" wrapText="1"/>
    </xf>
    <xf numFmtId="49" fontId="7" fillId="0" borderId="22" xfId="2" applyNumberFormat="1" applyFont="1" applyFill="1" applyBorder="1" applyAlignment="1">
      <alignment horizontal="center" vertical="center" wrapText="1"/>
    </xf>
    <xf numFmtId="0" fontId="7" fillId="0" borderId="22" xfId="2" applyFont="1" applyFill="1" applyBorder="1" applyAlignment="1">
      <alignment horizontal="left" vertical="center"/>
    </xf>
    <xf numFmtId="0" fontId="7" fillId="4" borderId="23" xfId="0" applyFont="1" applyFill="1" applyBorder="1">
      <alignment vertical="center"/>
    </xf>
    <xf numFmtId="0" fontId="7" fillId="0" borderId="31" xfId="2" applyFont="1" applyFill="1" applyBorder="1" applyAlignment="1">
      <alignment horizontal="left" vertical="center" wrapText="1"/>
    </xf>
    <xf numFmtId="49" fontId="7" fillId="0" borderId="31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left" vertical="center" wrapText="1"/>
    </xf>
    <xf numFmtId="49" fontId="7" fillId="0" borderId="17" xfId="2" applyNumberFormat="1" applyFont="1" applyFill="1" applyBorder="1" applyAlignment="1">
      <alignment horizontal="center" vertical="center" wrapText="1"/>
    </xf>
    <xf numFmtId="0" fontId="7" fillId="0" borderId="17" xfId="2" applyFont="1" applyFill="1" applyBorder="1" applyAlignment="1">
      <alignment horizontal="left" vertical="center"/>
    </xf>
    <xf numFmtId="0" fontId="7" fillId="4" borderId="18" xfId="0" applyFont="1" applyFill="1" applyBorder="1">
      <alignment vertical="center"/>
    </xf>
    <xf numFmtId="0" fontId="4" fillId="4" borderId="14" xfId="2" applyFont="1" applyFill="1" applyBorder="1" applyAlignment="1">
      <alignment horizontal="left" vertical="center" wrapText="1"/>
    </xf>
    <xf numFmtId="49" fontId="4" fillId="4" borderId="14" xfId="2" applyNumberFormat="1" applyFont="1" applyFill="1" applyBorder="1" applyAlignment="1">
      <alignment horizontal="center" vertical="center" wrapText="1"/>
    </xf>
    <xf numFmtId="0" fontId="4" fillId="4" borderId="14" xfId="2" applyFont="1" applyFill="1" applyBorder="1" applyAlignment="1">
      <alignment horizontal="left" vertical="center"/>
    </xf>
    <xf numFmtId="0" fontId="4" fillId="4" borderId="22" xfId="2" applyFont="1" applyFill="1" applyBorder="1" applyAlignment="1">
      <alignment horizontal="left" vertical="center" wrapText="1"/>
    </xf>
    <xf numFmtId="49" fontId="4" fillId="4" borderId="22" xfId="2" applyNumberFormat="1" applyFont="1" applyFill="1" applyBorder="1" applyAlignment="1">
      <alignment horizontal="center" vertical="center" wrapText="1"/>
    </xf>
    <xf numFmtId="0" fontId="4" fillId="4" borderId="22" xfId="2" applyFont="1" applyFill="1" applyBorder="1" applyAlignment="1">
      <alignment horizontal="left" vertical="center"/>
    </xf>
    <xf numFmtId="0" fontId="4" fillId="4" borderId="17" xfId="2" applyFont="1" applyFill="1" applyBorder="1" applyAlignment="1">
      <alignment horizontal="left" vertical="center" wrapText="1"/>
    </xf>
    <xf numFmtId="49" fontId="4" fillId="4" borderId="17" xfId="2" applyNumberFormat="1" applyFont="1" applyFill="1" applyBorder="1" applyAlignment="1">
      <alignment horizontal="center" vertical="center" wrapText="1"/>
    </xf>
    <xf numFmtId="0" fontId="4" fillId="4" borderId="17" xfId="2" applyFont="1" applyFill="1" applyBorder="1" applyAlignment="1">
      <alignment horizontal="left" vertical="center"/>
    </xf>
    <xf numFmtId="0" fontId="4" fillId="4" borderId="10" xfId="3" applyFont="1" applyFill="1" applyBorder="1" applyAlignment="1">
      <alignment horizontal="left" vertical="center" wrapText="1"/>
    </xf>
    <xf numFmtId="49" fontId="4" fillId="4" borderId="10" xfId="3" applyNumberFormat="1" applyFont="1" applyFill="1" applyBorder="1" applyAlignment="1">
      <alignment horizontal="center" vertical="center" wrapText="1"/>
    </xf>
    <xf numFmtId="0" fontId="4" fillId="4" borderId="10" xfId="3" applyFont="1" applyFill="1" applyBorder="1" applyAlignment="1">
      <alignment horizontal="left" vertical="center"/>
    </xf>
    <xf numFmtId="0" fontId="4" fillId="0" borderId="14" xfId="3" applyFont="1" applyFill="1" applyBorder="1" applyAlignment="1">
      <alignment horizontal="left" vertical="center" wrapText="1"/>
    </xf>
    <xf numFmtId="176" fontId="4" fillId="4" borderId="47" xfId="0" applyNumberFormat="1" applyFont="1" applyFill="1" applyBorder="1" applyAlignment="1">
      <alignment horizontal="center" vertical="center"/>
    </xf>
    <xf numFmtId="176" fontId="4" fillId="4" borderId="51" xfId="0" applyNumberFormat="1" applyFont="1" applyFill="1" applyBorder="1" applyAlignment="1">
      <alignment horizontal="center" vertical="center"/>
    </xf>
    <xf numFmtId="49" fontId="4" fillId="0" borderId="40" xfId="0" applyNumberFormat="1" applyFont="1" applyFill="1" applyBorder="1" applyAlignment="1">
      <alignment horizontal="left" vertical="center" wrapText="1"/>
    </xf>
    <xf numFmtId="49" fontId="4" fillId="0" borderId="40" xfId="0" applyNumberFormat="1" applyFont="1" applyFill="1" applyBorder="1" applyAlignment="1">
      <alignment horizontal="center" vertical="center" wrapText="1"/>
    </xf>
    <xf numFmtId="49" fontId="4" fillId="0" borderId="36" xfId="0" applyNumberFormat="1" applyFont="1" applyFill="1" applyBorder="1" applyAlignment="1">
      <alignment horizontal="left" vertical="center" wrapText="1"/>
    </xf>
    <xf numFmtId="49" fontId="4" fillId="0" borderId="36" xfId="0" applyNumberFormat="1" applyFont="1" applyFill="1" applyBorder="1" applyAlignment="1">
      <alignment horizontal="center" vertical="center" wrapText="1"/>
    </xf>
    <xf numFmtId="49" fontId="4" fillId="0" borderId="37" xfId="0" applyNumberFormat="1" applyFont="1" applyFill="1" applyBorder="1" applyAlignment="1">
      <alignment horizontal="left" vertical="center" wrapText="1"/>
    </xf>
    <xf numFmtId="49" fontId="4" fillId="0" borderId="37" xfId="0" applyNumberFormat="1" applyFont="1" applyFill="1" applyBorder="1" applyAlignment="1">
      <alignment horizontal="center" vertical="center" wrapText="1"/>
    </xf>
    <xf numFmtId="0" fontId="4" fillId="0" borderId="24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>
      <alignment vertical="center"/>
    </xf>
    <xf numFmtId="0" fontId="4" fillId="0" borderId="21" xfId="0" applyNumberFormat="1" applyFont="1" applyFill="1" applyBorder="1" applyAlignment="1">
      <alignment horizontal="center" vertical="center" wrapText="1"/>
    </xf>
    <xf numFmtId="0" fontId="4" fillId="0" borderId="23" xfId="0" applyFont="1" applyFill="1" applyBorder="1">
      <alignment vertical="center"/>
    </xf>
    <xf numFmtId="0" fontId="4" fillId="0" borderId="38" xfId="0" applyNumberFormat="1" applyFont="1" applyFill="1" applyBorder="1" applyAlignment="1">
      <alignment horizontal="center" vertical="center" wrapText="1"/>
    </xf>
    <xf numFmtId="49" fontId="4" fillId="0" borderId="39" xfId="0" applyNumberFormat="1" applyFont="1" applyFill="1" applyBorder="1" applyAlignment="1">
      <alignment horizontal="left" vertical="center" wrapText="1"/>
    </xf>
    <xf numFmtId="49" fontId="4" fillId="0" borderId="39" xfId="0" applyNumberFormat="1" applyFont="1" applyFill="1" applyBorder="1" applyAlignment="1">
      <alignment horizontal="center" vertical="center" wrapText="1"/>
    </xf>
    <xf numFmtId="0" fontId="4" fillId="0" borderId="18" xfId="0" applyFont="1" applyFill="1" applyBorder="1">
      <alignment vertical="center"/>
    </xf>
    <xf numFmtId="49" fontId="4" fillId="0" borderId="41" xfId="0" applyNumberFormat="1" applyFont="1" applyFill="1" applyBorder="1" applyAlignment="1">
      <alignment horizontal="left" vertical="center" wrapText="1"/>
    </xf>
    <xf numFmtId="49" fontId="4" fillId="0" borderId="42" xfId="0" applyNumberFormat="1" applyFont="1" applyFill="1" applyBorder="1" applyAlignment="1">
      <alignment horizontal="left" vertical="center" wrapText="1"/>
    </xf>
    <xf numFmtId="0" fontId="4" fillId="0" borderId="16" xfId="0" applyNumberFormat="1" applyFont="1" applyFill="1" applyBorder="1" applyAlignment="1">
      <alignment horizontal="center" vertical="center" wrapText="1"/>
    </xf>
    <xf numFmtId="49" fontId="4" fillId="0" borderId="43" xfId="0" applyNumberFormat="1" applyFont="1" applyFill="1" applyBorder="1" applyAlignment="1">
      <alignment horizontal="left" vertical="center" wrapText="1"/>
    </xf>
    <xf numFmtId="49" fontId="4" fillId="0" borderId="44" xfId="0" applyNumberFormat="1" applyFont="1" applyFill="1" applyBorder="1" applyAlignment="1">
      <alignment horizontal="left" vertical="center" wrapText="1"/>
    </xf>
    <xf numFmtId="0" fontId="4" fillId="0" borderId="33" xfId="0" applyNumberFormat="1" applyFont="1" applyFill="1" applyBorder="1" applyAlignment="1">
      <alignment horizontal="center" vertical="center" wrapText="1"/>
    </xf>
    <xf numFmtId="49" fontId="4" fillId="0" borderId="48" xfId="0" applyNumberFormat="1" applyFont="1" applyFill="1" applyBorder="1" applyAlignment="1">
      <alignment horizontal="left" vertical="center" wrapText="1"/>
    </xf>
    <xf numFmtId="49" fontId="4" fillId="0" borderId="49" xfId="0" applyNumberFormat="1" applyFont="1" applyFill="1" applyBorder="1" applyAlignment="1">
      <alignment horizontal="center" vertical="center" wrapText="1"/>
    </xf>
    <xf numFmtId="49" fontId="4" fillId="0" borderId="50" xfId="0" applyNumberFormat="1" applyFont="1" applyFill="1" applyBorder="1" applyAlignment="1">
      <alignment horizontal="left" vertical="center" wrapText="1"/>
    </xf>
    <xf numFmtId="0" fontId="4" fillId="0" borderId="8" xfId="0" applyFont="1" applyFill="1" applyBorder="1">
      <alignment vertical="center"/>
    </xf>
    <xf numFmtId="176" fontId="4" fillId="4" borderId="16" xfId="0" applyNumberFormat="1" applyFont="1" applyFill="1" applyBorder="1" applyAlignment="1">
      <alignment horizontal="center" vertical="center"/>
    </xf>
    <xf numFmtId="49" fontId="4" fillId="10" borderId="52" xfId="0" applyNumberFormat="1" applyFont="1" applyFill="1" applyBorder="1" applyAlignment="1">
      <alignment horizontal="left" vertical="center" wrapText="1"/>
    </xf>
    <xf numFmtId="49" fontId="4" fillId="10" borderId="52" xfId="0" applyNumberFormat="1" applyFont="1" applyFill="1" applyBorder="1" applyAlignment="1">
      <alignment horizontal="center" vertical="center" wrapText="1"/>
    </xf>
    <xf numFmtId="49" fontId="4" fillId="11" borderId="52" xfId="0" applyNumberFormat="1" applyFont="1" applyFill="1" applyBorder="1" applyAlignment="1">
      <alignment horizontal="left" vertical="center" wrapText="1"/>
    </xf>
    <xf numFmtId="0" fontId="6" fillId="8" borderId="28" xfId="0" applyFont="1" applyFill="1" applyBorder="1" applyAlignment="1">
      <alignment horizontal="center" vertical="center"/>
    </xf>
    <xf numFmtId="0" fontId="6" fillId="8" borderId="9" xfId="0" applyFont="1" applyFill="1" applyBorder="1" applyAlignment="1">
      <alignment horizontal="center" vertical="center"/>
    </xf>
    <xf numFmtId="0" fontId="6" fillId="8" borderId="34" xfId="0" applyFont="1" applyFill="1" applyBorder="1" applyAlignment="1">
      <alignment horizontal="center" vertical="center"/>
    </xf>
    <xf numFmtId="49" fontId="4" fillId="0" borderId="35" xfId="0" applyNumberFormat="1" applyFont="1" applyFill="1" applyBorder="1" applyAlignment="1">
      <alignment horizontal="center" vertical="center" wrapText="1"/>
    </xf>
    <xf numFmtId="49" fontId="4" fillId="0" borderId="37" xfId="0" applyNumberFormat="1" applyFont="1" applyFill="1" applyBorder="1" applyAlignment="1">
      <alignment horizontal="center" vertical="center" wrapText="1"/>
    </xf>
    <xf numFmtId="49" fontId="4" fillId="0" borderId="39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7" xfId="0" applyNumberFormat="1" applyFont="1" applyFill="1" applyBorder="1" applyAlignment="1">
      <alignment horizontal="center" vertical="center" wrapText="1"/>
    </xf>
    <xf numFmtId="49" fontId="4" fillId="4" borderId="22" xfId="0" applyNumberFormat="1" applyFont="1" applyFill="1" applyBorder="1" applyAlignment="1">
      <alignment horizontal="center" vertical="center" wrapText="1"/>
    </xf>
    <xf numFmtId="49" fontId="4" fillId="4" borderId="20" xfId="0" applyNumberFormat="1" applyFont="1" applyFill="1" applyBorder="1" applyAlignment="1">
      <alignment horizontal="center" vertical="center" wrapText="1"/>
    </xf>
    <xf numFmtId="49" fontId="4" fillId="4" borderId="11" xfId="0" applyNumberFormat="1" applyFont="1" applyFill="1" applyBorder="1" applyAlignment="1">
      <alignment horizontal="center" vertical="center" wrapText="1"/>
    </xf>
    <xf numFmtId="49" fontId="4" fillId="4" borderId="26" xfId="0" applyNumberFormat="1" applyFont="1" applyFill="1" applyBorder="1" applyAlignment="1">
      <alignment horizontal="center" vertical="center" wrapText="1"/>
    </xf>
    <xf numFmtId="9" fontId="4" fillId="4" borderId="20" xfId="1" applyFont="1" applyFill="1" applyBorder="1" applyAlignment="1">
      <alignment horizontal="center" vertical="center" wrapText="1"/>
    </xf>
    <xf numFmtId="9" fontId="4" fillId="4" borderId="11" xfId="1" applyFont="1" applyFill="1" applyBorder="1" applyAlignment="1">
      <alignment horizontal="center" vertical="center" wrapText="1"/>
    </xf>
    <xf numFmtId="0" fontId="6" fillId="7" borderId="28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34" xfId="0" applyFont="1" applyFill="1" applyBorder="1" applyAlignment="1">
      <alignment horizontal="center" vertical="center"/>
    </xf>
    <xf numFmtId="0" fontId="6" fillId="9" borderId="28" xfId="0" applyFont="1" applyFill="1" applyBorder="1" applyAlignment="1">
      <alignment horizontal="center" vertical="center"/>
    </xf>
    <xf numFmtId="0" fontId="6" fillId="9" borderId="9" xfId="0" applyFont="1" applyFill="1" applyBorder="1" applyAlignment="1">
      <alignment horizontal="center" vertical="center"/>
    </xf>
    <xf numFmtId="0" fontId="6" fillId="9" borderId="34" xfId="0" applyFont="1" applyFill="1" applyBorder="1" applyAlignment="1">
      <alignment horizontal="center" vertical="center"/>
    </xf>
    <xf numFmtId="49" fontId="4" fillId="0" borderId="45" xfId="0" applyNumberFormat="1" applyFont="1" applyFill="1" applyBorder="1" applyAlignment="1">
      <alignment horizontal="center" vertical="center" wrapText="1"/>
    </xf>
    <xf numFmtId="49" fontId="4" fillId="0" borderId="46" xfId="0" applyNumberFormat="1" applyFont="1" applyFill="1" applyBorder="1" applyAlignment="1">
      <alignment horizontal="center" vertical="center" wrapText="1"/>
    </xf>
    <xf numFmtId="49" fontId="4" fillId="0" borderId="47" xfId="0" applyNumberFormat="1" applyFont="1" applyFill="1" applyBorder="1" applyAlignment="1">
      <alignment horizontal="center" vertical="center" wrapText="1"/>
    </xf>
    <xf numFmtId="49" fontId="7" fillId="0" borderId="45" xfId="0" applyNumberFormat="1" applyFont="1" applyFill="1" applyBorder="1" applyAlignment="1">
      <alignment horizontal="center" vertical="center" wrapText="1"/>
    </xf>
    <xf numFmtId="49" fontId="7" fillId="0" borderId="46" xfId="0" applyNumberFormat="1" applyFont="1" applyFill="1" applyBorder="1" applyAlignment="1">
      <alignment horizontal="center" vertical="center" wrapText="1"/>
    </xf>
    <xf numFmtId="49" fontId="7" fillId="0" borderId="47" xfId="0" applyNumberFormat="1" applyFont="1" applyFill="1" applyBorder="1" applyAlignment="1">
      <alignment horizontal="center" vertical="center" wrapText="1"/>
    </xf>
    <xf numFmtId="0" fontId="6" fillId="6" borderId="28" xfId="0" applyFont="1" applyFill="1" applyBorder="1" applyAlignment="1">
      <alignment horizontal="center" vertical="center"/>
    </xf>
    <xf numFmtId="0" fontId="6" fillId="6" borderId="9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/>
    </xf>
  </cellXfs>
  <cellStyles count="4">
    <cellStyle name="20% - 강조색4" xfId="3" builtinId="42"/>
    <cellStyle name="40% - 강조색1" xfId="2" builtinId="31"/>
    <cellStyle name="백분율" xfId="1" builtinId="5"/>
    <cellStyle name="표준" xfId="0" builtinId="0"/>
  </cellStyles>
  <dxfs count="5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84"/>
  <sheetViews>
    <sheetView tabSelected="1" topLeftCell="A187" workbookViewId="0">
      <selection activeCell="C174" sqref="C174"/>
    </sheetView>
  </sheetViews>
  <sheetFormatPr defaultRowHeight="16.5" x14ac:dyDescent="0.3"/>
  <cols>
    <col min="2" max="2" width="5.375" customWidth="1"/>
    <col min="3" max="3" width="29.875" customWidth="1"/>
    <col min="4" max="4" width="14.25" customWidth="1"/>
    <col min="5" max="5" width="8.25" customWidth="1"/>
    <col min="6" max="6" width="64.625" customWidth="1"/>
    <col min="7" max="7" width="18.625" customWidth="1"/>
  </cols>
  <sheetData>
    <row r="1" spans="1:7" ht="27.75" customHeight="1" thickBot="1" x14ac:dyDescent="0.35">
      <c r="A1" s="155" t="s">
        <v>889</v>
      </c>
      <c r="B1" s="156"/>
      <c r="C1" s="157"/>
      <c r="D1" s="157"/>
      <c r="E1" s="157"/>
      <c r="F1" s="157"/>
      <c r="G1" s="158"/>
    </row>
    <row r="2" spans="1:7" ht="17.25" thickBot="1" x14ac:dyDescent="0.35">
      <c r="A2" s="1" t="s">
        <v>0</v>
      </c>
      <c r="B2" s="1" t="s">
        <v>1</v>
      </c>
      <c r="C2" s="2" t="s">
        <v>2</v>
      </c>
      <c r="D2" s="3" t="s">
        <v>3</v>
      </c>
      <c r="E2" s="4" t="s">
        <v>4</v>
      </c>
      <c r="F2" s="4" t="s">
        <v>5</v>
      </c>
      <c r="G2" s="5" t="s">
        <v>6</v>
      </c>
    </row>
    <row r="3" spans="1:7" x14ac:dyDescent="0.3">
      <c r="A3" s="170" t="s">
        <v>653</v>
      </c>
      <c r="B3" s="63">
        <v>1</v>
      </c>
      <c r="C3" s="68" t="s">
        <v>654</v>
      </c>
      <c r="D3" s="69" t="s">
        <v>655</v>
      </c>
      <c r="E3" s="159" t="s">
        <v>656</v>
      </c>
      <c r="F3" s="70" t="s">
        <v>657</v>
      </c>
      <c r="G3" s="48"/>
    </row>
    <row r="4" spans="1:7" x14ac:dyDescent="0.3">
      <c r="A4" s="171"/>
      <c r="B4" s="64">
        <v>2</v>
      </c>
      <c r="C4" s="71" t="s">
        <v>658</v>
      </c>
      <c r="D4" s="72" t="s">
        <v>659</v>
      </c>
      <c r="E4" s="161"/>
      <c r="F4" s="73" t="s">
        <v>660</v>
      </c>
      <c r="G4" s="42"/>
    </row>
    <row r="5" spans="1:7" x14ac:dyDescent="0.3">
      <c r="A5" s="171"/>
      <c r="B5" s="64">
        <v>3</v>
      </c>
      <c r="C5" s="71" t="s">
        <v>661</v>
      </c>
      <c r="D5" s="72" t="s">
        <v>662</v>
      </c>
      <c r="E5" s="161"/>
      <c r="F5" s="73" t="s">
        <v>663</v>
      </c>
      <c r="G5" s="42"/>
    </row>
    <row r="6" spans="1:7" x14ac:dyDescent="0.3">
      <c r="A6" s="171"/>
      <c r="B6" s="64">
        <v>4</v>
      </c>
      <c r="C6" s="71" t="s">
        <v>664</v>
      </c>
      <c r="D6" s="72" t="s">
        <v>665</v>
      </c>
      <c r="E6" s="161"/>
      <c r="F6" s="71" t="s">
        <v>666</v>
      </c>
      <c r="G6" s="42"/>
    </row>
    <row r="7" spans="1:7" x14ac:dyDescent="0.3">
      <c r="A7" s="171"/>
      <c r="B7" s="64">
        <v>5</v>
      </c>
      <c r="C7" s="71" t="s">
        <v>667</v>
      </c>
      <c r="D7" s="72" t="s">
        <v>668</v>
      </c>
      <c r="E7" s="161"/>
      <c r="F7" s="73" t="s">
        <v>669</v>
      </c>
      <c r="G7" s="42"/>
    </row>
    <row r="8" spans="1:7" x14ac:dyDescent="0.3">
      <c r="A8" s="171"/>
      <c r="B8" s="64">
        <v>6</v>
      </c>
      <c r="C8" s="71" t="s">
        <v>670</v>
      </c>
      <c r="D8" s="72" t="s">
        <v>671</v>
      </c>
      <c r="E8" s="161"/>
      <c r="F8" s="73" t="s">
        <v>672</v>
      </c>
      <c r="G8" s="42"/>
    </row>
    <row r="9" spans="1:7" x14ac:dyDescent="0.3">
      <c r="A9" s="171"/>
      <c r="B9" s="64">
        <v>7</v>
      </c>
      <c r="C9" s="71" t="s">
        <v>673</v>
      </c>
      <c r="D9" s="72" t="s">
        <v>674</v>
      </c>
      <c r="E9" s="161"/>
      <c r="F9" s="73" t="s">
        <v>675</v>
      </c>
      <c r="G9" s="42"/>
    </row>
    <row r="10" spans="1:7" x14ac:dyDescent="0.3">
      <c r="A10" s="171"/>
      <c r="B10" s="64">
        <v>8</v>
      </c>
      <c r="C10" s="71" t="s">
        <v>676</v>
      </c>
      <c r="D10" s="72" t="s">
        <v>677</v>
      </c>
      <c r="E10" s="161"/>
      <c r="F10" s="73" t="s">
        <v>678</v>
      </c>
      <c r="G10" s="42"/>
    </row>
    <row r="11" spans="1:7" x14ac:dyDescent="0.3">
      <c r="A11" s="171"/>
      <c r="B11" s="64">
        <v>9</v>
      </c>
      <c r="C11" s="71" t="s">
        <v>679</v>
      </c>
      <c r="D11" s="72" t="s">
        <v>680</v>
      </c>
      <c r="E11" s="161"/>
      <c r="F11" s="73" t="s">
        <v>681</v>
      </c>
      <c r="G11" s="42"/>
    </row>
    <row r="12" spans="1:7" x14ac:dyDescent="0.3">
      <c r="A12" s="171"/>
      <c r="B12" s="64">
        <v>10</v>
      </c>
      <c r="C12" s="71" t="s">
        <v>682</v>
      </c>
      <c r="D12" s="72" t="s">
        <v>683</v>
      </c>
      <c r="E12" s="161"/>
      <c r="F12" s="73" t="s">
        <v>684</v>
      </c>
      <c r="G12" s="42"/>
    </row>
    <row r="13" spans="1:7" x14ac:dyDescent="0.3">
      <c r="A13" s="171"/>
      <c r="B13" s="64">
        <v>11</v>
      </c>
      <c r="C13" s="71" t="s">
        <v>685</v>
      </c>
      <c r="D13" s="72" t="s">
        <v>686</v>
      </c>
      <c r="E13" s="161"/>
      <c r="F13" s="73" t="s">
        <v>687</v>
      </c>
      <c r="G13" s="42"/>
    </row>
    <row r="14" spans="1:7" ht="17.25" thickBot="1" x14ac:dyDescent="0.35">
      <c r="A14" s="171"/>
      <c r="B14" s="66">
        <v>12</v>
      </c>
      <c r="C14" s="74" t="s">
        <v>688</v>
      </c>
      <c r="D14" s="75" t="s">
        <v>689</v>
      </c>
      <c r="E14" s="160"/>
      <c r="F14" s="76" t="s">
        <v>690</v>
      </c>
      <c r="G14" s="50"/>
    </row>
    <row r="15" spans="1:7" x14ac:dyDescent="0.3">
      <c r="A15" s="171"/>
      <c r="B15" s="63">
        <v>13</v>
      </c>
      <c r="C15" s="77" t="s">
        <v>691</v>
      </c>
      <c r="D15" s="78" t="s">
        <v>692</v>
      </c>
      <c r="E15" s="173" t="s">
        <v>693</v>
      </c>
      <c r="F15" s="79" t="s">
        <v>694</v>
      </c>
      <c r="G15" s="48"/>
    </row>
    <row r="16" spans="1:7" x14ac:dyDescent="0.3">
      <c r="A16" s="171"/>
      <c r="B16" s="64">
        <v>14</v>
      </c>
      <c r="C16" s="80" t="s">
        <v>695</v>
      </c>
      <c r="D16" s="81" t="s">
        <v>696</v>
      </c>
      <c r="E16" s="174"/>
      <c r="F16" s="82" t="s">
        <v>697</v>
      </c>
      <c r="G16" s="54"/>
    </row>
    <row r="17" spans="1:7" x14ac:dyDescent="0.3">
      <c r="A17" s="171"/>
      <c r="B17" s="64">
        <v>15</v>
      </c>
      <c r="C17" s="83" t="s">
        <v>698</v>
      </c>
      <c r="D17" s="81" t="s">
        <v>699</v>
      </c>
      <c r="E17" s="174"/>
      <c r="F17" s="84" t="s">
        <v>700</v>
      </c>
      <c r="G17" s="42"/>
    </row>
    <row r="18" spans="1:7" x14ac:dyDescent="0.3">
      <c r="A18" s="171"/>
      <c r="B18" s="64">
        <v>16</v>
      </c>
      <c r="C18" s="83" t="s">
        <v>701</v>
      </c>
      <c r="D18" s="81" t="s">
        <v>702</v>
      </c>
      <c r="E18" s="174"/>
      <c r="F18" s="84" t="s">
        <v>703</v>
      </c>
      <c r="G18" s="42"/>
    </row>
    <row r="19" spans="1:7" x14ac:dyDescent="0.3">
      <c r="A19" s="171"/>
      <c r="B19" s="64">
        <v>17</v>
      </c>
      <c r="C19" s="83" t="s">
        <v>704</v>
      </c>
      <c r="D19" s="81" t="s">
        <v>705</v>
      </c>
      <c r="E19" s="174"/>
      <c r="F19" s="84" t="s">
        <v>706</v>
      </c>
      <c r="G19" s="42"/>
    </row>
    <row r="20" spans="1:7" x14ac:dyDescent="0.3">
      <c r="A20" s="171"/>
      <c r="B20" s="64">
        <v>18</v>
      </c>
      <c r="C20" s="83" t="s">
        <v>707</v>
      </c>
      <c r="D20" s="81" t="s">
        <v>708</v>
      </c>
      <c r="E20" s="174"/>
      <c r="F20" s="84" t="s">
        <v>709</v>
      </c>
      <c r="G20" s="42"/>
    </row>
    <row r="21" spans="1:7" x14ac:dyDescent="0.3">
      <c r="A21" s="171"/>
      <c r="B21" s="64">
        <v>19</v>
      </c>
      <c r="C21" s="85" t="s">
        <v>710</v>
      </c>
      <c r="D21" s="86" t="s">
        <v>711</v>
      </c>
      <c r="E21" s="174"/>
      <c r="F21" s="87" t="s">
        <v>712</v>
      </c>
      <c r="G21" s="46"/>
    </row>
    <row r="22" spans="1:7" ht="17.25" thickBot="1" x14ac:dyDescent="0.35">
      <c r="A22" s="171"/>
      <c r="B22" s="64">
        <v>20</v>
      </c>
      <c r="C22" s="88" t="s">
        <v>713</v>
      </c>
      <c r="D22" s="89" t="s">
        <v>714</v>
      </c>
      <c r="E22" s="175"/>
      <c r="F22" s="90" t="s">
        <v>715</v>
      </c>
      <c r="G22" s="50"/>
    </row>
    <row r="23" spans="1:7" x14ac:dyDescent="0.3">
      <c r="A23" s="171"/>
      <c r="B23" s="63">
        <v>21</v>
      </c>
      <c r="C23" s="91" t="s">
        <v>716</v>
      </c>
      <c r="D23" s="69" t="s">
        <v>717</v>
      </c>
      <c r="E23" s="159" t="s">
        <v>718</v>
      </c>
      <c r="F23" s="70" t="s">
        <v>719</v>
      </c>
      <c r="G23" s="48"/>
    </row>
    <row r="24" spans="1:7" x14ac:dyDescent="0.3">
      <c r="A24" s="171"/>
      <c r="B24" s="64">
        <v>22</v>
      </c>
      <c r="C24" s="71" t="s">
        <v>720</v>
      </c>
      <c r="D24" s="72" t="s">
        <v>721</v>
      </c>
      <c r="E24" s="161"/>
      <c r="F24" s="73" t="s">
        <v>722</v>
      </c>
      <c r="G24" s="42"/>
    </row>
    <row r="25" spans="1:7" x14ac:dyDescent="0.3">
      <c r="A25" s="171"/>
      <c r="B25" s="64">
        <v>23</v>
      </c>
      <c r="C25" s="71" t="s">
        <v>723</v>
      </c>
      <c r="D25" s="72" t="s">
        <v>724</v>
      </c>
      <c r="E25" s="161"/>
      <c r="F25" s="73" t="s">
        <v>725</v>
      </c>
      <c r="G25" s="42"/>
    </row>
    <row r="26" spans="1:7" x14ac:dyDescent="0.3">
      <c r="A26" s="171"/>
      <c r="B26" s="64">
        <v>24</v>
      </c>
      <c r="C26" s="71" t="s">
        <v>726</v>
      </c>
      <c r="D26" s="72" t="s">
        <v>727</v>
      </c>
      <c r="E26" s="161"/>
      <c r="F26" s="73" t="s">
        <v>728</v>
      </c>
      <c r="G26" s="42"/>
    </row>
    <row r="27" spans="1:7" ht="17.25" thickBot="1" x14ac:dyDescent="0.35">
      <c r="A27" s="171"/>
      <c r="B27" s="67">
        <v>25</v>
      </c>
      <c r="C27" s="74" t="s">
        <v>729</v>
      </c>
      <c r="D27" s="75" t="s">
        <v>730</v>
      </c>
      <c r="E27" s="160"/>
      <c r="F27" s="76" t="s">
        <v>731</v>
      </c>
      <c r="G27" s="50"/>
    </row>
    <row r="28" spans="1:7" x14ac:dyDescent="0.3">
      <c r="A28" s="171"/>
      <c r="B28" s="66">
        <v>26</v>
      </c>
      <c r="C28" s="92" t="s">
        <v>732</v>
      </c>
      <c r="D28" s="93" t="s">
        <v>733</v>
      </c>
      <c r="E28" s="176" t="s">
        <v>734</v>
      </c>
      <c r="F28" s="94" t="s">
        <v>735</v>
      </c>
      <c r="G28" s="95"/>
    </row>
    <row r="29" spans="1:7" x14ac:dyDescent="0.3">
      <c r="A29" s="171"/>
      <c r="B29" s="64">
        <v>27</v>
      </c>
      <c r="C29" s="96" t="s">
        <v>736</v>
      </c>
      <c r="D29" s="97" t="s">
        <v>737</v>
      </c>
      <c r="E29" s="177"/>
      <c r="F29" s="98" t="s">
        <v>738</v>
      </c>
      <c r="G29" s="99"/>
    </row>
    <row r="30" spans="1:7" x14ac:dyDescent="0.3">
      <c r="A30" s="171"/>
      <c r="B30" s="64">
        <v>28</v>
      </c>
      <c r="C30" s="100" t="s">
        <v>739</v>
      </c>
      <c r="D30" s="101" t="s">
        <v>740</v>
      </c>
      <c r="E30" s="177"/>
      <c r="F30" s="98" t="s">
        <v>741</v>
      </c>
      <c r="G30" s="99"/>
    </row>
    <row r="31" spans="1:7" x14ac:dyDescent="0.3">
      <c r="A31" s="171"/>
      <c r="B31" s="64">
        <v>29</v>
      </c>
      <c r="C31" s="82" t="s">
        <v>742</v>
      </c>
      <c r="D31" s="81" t="s">
        <v>743</v>
      </c>
      <c r="E31" s="177"/>
      <c r="F31" s="82" t="s">
        <v>744</v>
      </c>
      <c r="G31" s="99"/>
    </row>
    <row r="32" spans="1:7" x14ac:dyDescent="0.3">
      <c r="A32" s="171"/>
      <c r="B32" s="64">
        <v>30</v>
      </c>
      <c r="C32" s="96" t="s">
        <v>745</v>
      </c>
      <c r="D32" s="97" t="s">
        <v>746</v>
      </c>
      <c r="E32" s="177"/>
      <c r="F32" s="98" t="s">
        <v>747</v>
      </c>
      <c r="G32" s="99"/>
    </row>
    <row r="33" spans="1:7" x14ac:dyDescent="0.3">
      <c r="A33" s="171"/>
      <c r="B33" s="64">
        <v>31</v>
      </c>
      <c r="C33" s="96" t="s">
        <v>748</v>
      </c>
      <c r="D33" s="97" t="s">
        <v>749</v>
      </c>
      <c r="E33" s="177"/>
      <c r="F33" s="98" t="s">
        <v>750</v>
      </c>
      <c r="G33" s="99"/>
    </row>
    <row r="34" spans="1:7" x14ac:dyDescent="0.3">
      <c r="A34" s="171"/>
      <c r="B34" s="64">
        <v>32</v>
      </c>
      <c r="C34" s="96" t="s">
        <v>751</v>
      </c>
      <c r="D34" s="97" t="s">
        <v>752</v>
      </c>
      <c r="E34" s="177"/>
      <c r="F34" s="98" t="s">
        <v>753</v>
      </c>
      <c r="G34" s="99"/>
    </row>
    <row r="35" spans="1:7" x14ac:dyDescent="0.3">
      <c r="A35" s="171"/>
      <c r="B35" s="64">
        <v>33</v>
      </c>
      <c r="C35" s="96" t="s">
        <v>754</v>
      </c>
      <c r="D35" s="97" t="s">
        <v>755</v>
      </c>
      <c r="E35" s="177"/>
      <c r="F35" s="98" t="s">
        <v>756</v>
      </c>
      <c r="G35" s="99"/>
    </row>
    <row r="36" spans="1:7" x14ac:dyDescent="0.3">
      <c r="A36" s="171"/>
      <c r="B36" s="64">
        <v>34</v>
      </c>
      <c r="C36" s="96" t="s">
        <v>757</v>
      </c>
      <c r="D36" s="97" t="s">
        <v>758</v>
      </c>
      <c r="E36" s="177"/>
      <c r="F36" s="98" t="s">
        <v>759</v>
      </c>
      <c r="G36" s="99"/>
    </row>
    <row r="37" spans="1:7" x14ac:dyDescent="0.3">
      <c r="A37" s="171"/>
      <c r="B37" s="64">
        <v>35</v>
      </c>
      <c r="C37" s="96" t="s">
        <v>760</v>
      </c>
      <c r="D37" s="97" t="s">
        <v>761</v>
      </c>
      <c r="E37" s="177"/>
      <c r="F37" s="98" t="s">
        <v>762</v>
      </c>
      <c r="G37" s="99"/>
    </row>
    <row r="38" spans="1:7" x14ac:dyDescent="0.3">
      <c r="A38" s="171"/>
      <c r="B38" s="64">
        <v>36</v>
      </c>
      <c r="C38" s="96" t="s">
        <v>763</v>
      </c>
      <c r="D38" s="97" t="s">
        <v>764</v>
      </c>
      <c r="E38" s="177"/>
      <c r="F38" s="98" t="s">
        <v>765</v>
      </c>
      <c r="G38" s="99"/>
    </row>
    <row r="39" spans="1:7" x14ac:dyDescent="0.3">
      <c r="A39" s="171"/>
      <c r="B39" s="64">
        <v>37</v>
      </c>
      <c r="C39" s="96" t="s">
        <v>766</v>
      </c>
      <c r="D39" s="97" t="s">
        <v>767</v>
      </c>
      <c r="E39" s="177"/>
      <c r="F39" s="98" t="s">
        <v>768</v>
      </c>
      <c r="G39" s="99"/>
    </row>
    <row r="40" spans="1:7" x14ac:dyDescent="0.3">
      <c r="A40" s="171"/>
      <c r="B40" s="64">
        <v>38</v>
      </c>
      <c r="C40" s="96" t="s">
        <v>769</v>
      </c>
      <c r="D40" s="97" t="s">
        <v>770</v>
      </c>
      <c r="E40" s="177"/>
      <c r="F40" s="98" t="s">
        <v>771</v>
      </c>
      <c r="G40" s="99"/>
    </row>
    <row r="41" spans="1:7" x14ac:dyDescent="0.3">
      <c r="A41" s="171"/>
      <c r="B41" s="64">
        <v>39</v>
      </c>
      <c r="C41" s="96" t="s">
        <v>772</v>
      </c>
      <c r="D41" s="97" t="s">
        <v>773</v>
      </c>
      <c r="E41" s="177"/>
      <c r="F41" s="98" t="s">
        <v>774</v>
      </c>
      <c r="G41" s="99"/>
    </row>
    <row r="42" spans="1:7" x14ac:dyDescent="0.3">
      <c r="A42" s="171"/>
      <c r="B42" s="64">
        <v>40</v>
      </c>
      <c r="C42" s="96" t="s">
        <v>775</v>
      </c>
      <c r="D42" s="97" t="s">
        <v>776</v>
      </c>
      <c r="E42" s="177"/>
      <c r="F42" s="98" t="s">
        <v>777</v>
      </c>
      <c r="G42" s="99"/>
    </row>
    <row r="43" spans="1:7" x14ac:dyDescent="0.3">
      <c r="A43" s="171"/>
      <c r="B43" s="64">
        <v>41</v>
      </c>
      <c r="C43" s="96" t="s">
        <v>778</v>
      </c>
      <c r="D43" s="97" t="s">
        <v>779</v>
      </c>
      <c r="E43" s="177"/>
      <c r="F43" s="98" t="s">
        <v>780</v>
      </c>
      <c r="G43" s="99"/>
    </row>
    <row r="44" spans="1:7" x14ac:dyDescent="0.3">
      <c r="A44" s="171"/>
      <c r="B44" s="64">
        <v>42</v>
      </c>
      <c r="C44" s="96" t="s">
        <v>781</v>
      </c>
      <c r="D44" s="97" t="s">
        <v>782</v>
      </c>
      <c r="E44" s="177"/>
      <c r="F44" s="98" t="s">
        <v>783</v>
      </c>
      <c r="G44" s="99"/>
    </row>
    <row r="45" spans="1:7" x14ac:dyDescent="0.3">
      <c r="A45" s="171"/>
      <c r="B45" s="64">
        <v>43</v>
      </c>
      <c r="C45" s="96" t="s">
        <v>784</v>
      </c>
      <c r="D45" s="97" t="s">
        <v>785</v>
      </c>
      <c r="E45" s="177"/>
      <c r="F45" s="98" t="s">
        <v>786</v>
      </c>
      <c r="G45" s="99"/>
    </row>
    <row r="46" spans="1:7" x14ac:dyDescent="0.3">
      <c r="A46" s="171"/>
      <c r="B46" s="64">
        <v>44</v>
      </c>
      <c r="C46" s="96" t="s">
        <v>787</v>
      </c>
      <c r="D46" s="97" t="s">
        <v>788</v>
      </c>
      <c r="E46" s="177"/>
      <c r="F46" s="98" t="s">
        <v>789</v>
      </c>
      <c r="G46" s="99"/>
    </row>
    <row r="47" spans="1:7" ht="27.75" thickBot="1" x14ac:dyDescent="0.35">
      <c r="A47" s="171"/>
      <c r="B47" s="67">
        <v>45</v>
      </c>
      <c r="C47" s="102" t="s">
        <v>790</v>
      </c>
      <c r="D47" s="103" t="s">
        <v>791</v>
      </c>
      <c r="E47" s="178"/>
      <c r="F47" s="104" t="s">
        <v>792</v>
      </c>
      <c r="G47" s="105"/>
    </row>
    <row r="48" spans="1:7" ht="27" x14ac:dyDescent="0.3">
      <c r="A48" s="171"/>
      <c r="B48" s="63">
        <v>46</v>
      </c>
      <c r="C48" s="91" t="s">
        <v>793</v>
      </c>
      <c r="D48" s="69" t="s">
        <v>794</v>
      </c>
      <c r="E48" s="162" t="s">
        <v>795</v>
      </c>
      <c r="F48" s="91" t="s">
        <v>796</v>
      </c>
      <c r="G48" s="48"/>
    </row>
    <row r="49" spans="1:7" x14ac:dyDescent="0.3">
      <c r="A49" s="171"/>
      <c r="B49" s="64">
        <v>47</v>
      </c>
      <c r="C49" s="71" t="s">
        <v>797</v>
      </c>
      <c r="D49" s="72" t="s">
        <v>798</v>
      </c>
      <c r="E49" s="163"/>
      <c r="F49" s="73" t="s">
        <v>799</v>
      </c>
      <c r="G49" s="42"/>
    </row>
    <row r="50" spans="1:7" x14ac:dyDescent="0.3">
      <c r="A50" s="171"/>
      <c r="B50" s="64">
        <v>48</v>
      </c>
      <c r="C50" s="71" t="s">
        <v>800</v>
      </c>
      <c r="D50" s="72" t="s">
        <v>801</v>
      </c>
      <c r="E50" s="163"/>
      <c r="F50" s="73" t="s">
        <v>802</v>
      </c>
      <c r="G50" s="42"/>
    </row>
    <row r="51" spans="1:7" x14ac:dyDescent="0.3">
      <c r="A51" s="171"/>
      <c r="B51" s="64">
        <v>49</v>
      </c>
      <c r="C51" s="71" t="s">
        <v>803</v>
      </c>
      <c r="D51" s="72" t="s">
        <v>804</v>
      </c>
      <c r="E51" s="163"/>
      <c r="F51" s="73" t="s">
        <v>805</v>
      </c>
      <c r="G51" s="42"/>
    </row>
    <row r="52" spans="1:7" x14ac:dyDescent="0.3">
      <c r="A52" s="171"/>
      <c r="B52" s="64">
        <v>50</v>
      </c>
      <c r="C52" s="71" t="s">
        <v>806</v>
      </c>
      <c r="D52" s="72" t="s">
        <v>807</v>
      </c>
      <c r="E52" s="163"/>
      <c r="F52" s="73" t="s">
        <v>808</v>
      </c>
      <c r="G52" s="42"/>
    </row>
    <row r="53" spans="1:7" x14ac:dyDescent="0.3">
      <c r="A53" s="171"/>
      <c r="B53" s="64">
        <v>51</v>
      </c>
      <c r="C53" s="71" t="s">
        <v>809</v>
      </c>
      <c r="D53" s="72" t="s">
        <v>810</v>
      </c>
      <c r="E53" s="163"/>
      <c r="F53" s="73" t="s">
        <v>811</v>
      </c>
      <c r="G53" s="42"/>
    </row>
    <row r="54" spans="1:7" x14ac:dyDescent="0.3">
      <c r="A54" s="171"/>
      <c r="B54" s="64">
        <v>52</v>
      </c>
      <c r="C54" s="71" t="s">
        <v>812</v>
      </c>
      <c r="D54" s="72" t="s">
        <v>813</v>
      </c>
      <c r="E54" s="163"/>
      <c r="F54" s="73" t="s">
        <v>814</v>
      </c>
      <c r="G54" s="42"/>
    </row>
    <row r="55" spans="1:7" x14ac:dyDescent="0.3">
      <c r="A55" s="171"/>
      <c r="B55" s="64">
        <v>53</v>
      </c>
      <c r="C55" s="71" t="s">
        <v>815</v>
      </c>
      <c r="D55" s="72" t="s">
        <v>816</v>
      </c>
      <c r="E55" s="163"/>
      <c r="F55" s="73" t="s">
        <v>817</v>
      </c>
      <c r="G55" s="42"/>
    </row>
    <row r="56" spans="1:7" ht="17.25" thickBot="1" x14ac:dyDescent="0.35">
      <c r="A56" s="171"/>
      <c r="B56" s="67">
        <v>54</v>
      </c>
      <c r="C56" s="74" t="s">
        <v>818</v>
      </c>
      <c r="D56" s="75" t="s">
        <v>819</v>
      </c>
      <c r="E56" s="164"/>
      <c r="F56" s="76" t="s">
        <v>820</v>
      </c>
      <c r="G56" s="50"/>
    </row>
    <row r="57" spans="1:7" x14ac:dyDescent="0.3">
      <c r="A57" s="171"/>
      <c r="B57" s="63">
        <v>55</v>
      </c>
      <c r="C57" s="106" t="s">
        <v>821</v>
      </c>
      <c r="D57" s="107" t="s">
        <v>822</v>
      </c>
      <c r="E57" s="159" t="s">
        <v>823</v>
      </c>
      <c r="F57" s="108" t="s">
        <v>824</v>
      </c>
      <c r="G57" s="48"/>
    </row>
    <row r="58" spans="1:7" ht="27" x14ac:dyDescent="0.3">
      <c r="A58" s="171"/>
      <c r="B58" s="64">
        <v>56</v>
      </c>
      <c r="C58" s="109" t="s">
        <v>825</v>
      </c>
      <c r="D58" s="110" t="s">
        <v>826</v>
      </c>
      <c r="E58" s="161"/>
      <c r="F58" s="109" t="s">
        <v>827</v>
      </c>
      <c r="G58" s="42"/>
    </row>
    <row r="59" spans="1:7" x14ac:dyDescent="0.3">
      <c r="A59" s="171"/>
      <c r="B59" s="64">
        <v>57</v>
      </c>
      <c r="C59" s="109" t="s">
        <v>828</v>
      </c>
      <c r="D59" s="110" t="s">
        <v>829</v>
      </c>
      <c r="E59" s="161"/>
      <c r="F59" s="111" t="s">
        <v>830</v>
      </c>
      <c r="G59" s="42"/>
    </row>
    <row r="60" spans="1:7" x14ac:dyDescent="0.3">
      <c r="A60" s="171"/>
      <c r="B60" s="64">
        <v>58</v>
      </c>
      <c r="C60" s="109" t="s">
        <v>831</v>
      </c>
      <c r="D60" s="110" t="s">
        <v>832</v>
      </c>
      <c r="E60" s="161"/>
      <c r="F60" s="111" t="s">
        <v>833</v>
      </c>
      <c r="G60" s="42"/>
    </row>
    <row r="61" spans="1:7" x14ac:dyDescent="0.3">
      <c r="A61" s="171"/>
      <c r="B61" s="64">
        <v>59</v>
      </c>
      <c r="C61" s="109" t="s">
        <v>834</v>
      </c>
      <c r="D61" s="110" t="s">
        <v>835</v>
      </c>
      <c r="E61" s="161"/>
      <c r="F61" s="111" t="s">
        <v>836</v>
      </c>
      <c r="G61" s="42"/>
    </row>
    <row r="62" spans="1:7" x14ac:dyDescent="0.3">
      <c r="A62" s="171"/>
      <c r="B62" s="64">
        <v>60</v>
      </c>
      <c r="C62" s="109" t="s">
        <v>837</v>
      </c>
      <c r="D62" s="110" t="s">
        <v>838</v>
      </c>
      <c r="E62" s="161"/>
      <c r="F62" s="111" t="s">
        <v>839</v>
      </c>
      <c r="G62" s="42"/>
    </row>
    <row r="63" spans="1:7" x14ac:dyDescent="0.3">
      <c r="A63" s="171"/>
      <c r="B63" s="64">
        <v>61</v>
      </c>
      <c r="C63" s="109" t="s">
        <v>840</v>
      </c>
      <c r="D63" s="110" t="s">
        <v>841</v>
      </c>
      <c r="E63" s="161"/>
      <c r="F63" s="111" t="s">
        <v>842</v>
      </c>
      <c r="G63" s="42"/>
    </row>
    <row r="64" spans="1:7" ht="17.25" thickBot="1" x14ac:dyDescent="0.35">
      <c r="A64" s="171"/>
      <c r="B64" s="67">
        <v>62</v>
      </c>
      <c r="C64" s="112" t="s">
        <v>843</v>
      </c>
      <c r="D64" s="113" t="s">
        <v>844</v>
      </c>
      <c r="E64" s="160"/>
      <c r="F64" s="114" t="s">
        <v>845</v>
      </c>
      <c r="G64" s="50"/>
    </row>
    <row r="65" spans="1:7" x14ac:dyDescent="0.3">
      <c r="A65" s="171"/>
      <c r="B65" s="63">
        <v>63</v>
      </c>
      <c r="C65" s="91" t="s">
        <v>846</v>
      </c>
      <c r="D65" s="69" t="s">
        <v>847</v>
      </c>
      <c r="E65" s="162" t="s">
        <v>848</v>
      </c>
      <c r="F65" s="70" t="s">
        <v>849</v>
      </c>
      <c r="G65" s="48"/>
    </row>
    <row r="66" spans="1:7" x14ac:dyDescent="0.3">
      <c r="A66" s="171"/>
      <c r="B66" s="64">
        <v>64</v>
      </c>
      <c r="C66" s="115" t="s">
        <v>850</v>
      </c>
      <c r="D66" s="116" t="s">
        <v>851</v>
      </c>
      <c r="E66" s="163"/>
      <c r="F66" s="117" t="s">
        <v>852</v>
      </c>
      <c r="G66" s="54"/>
    </row>
    <row r="67" spans="1:7" x14ac:dyDescent="0.3">
      <c r="A67" s="171"/>
      <c r="B67" s="64">
        <v>65</v>
      </c>
      <c r="C67" s="71" t="s">
        <v>472</v>
      </c>
      <c r="D67" s="72" t="s">
        <v>853</v>
      </c>
      <c r="E67" s="163"/>
      <c r="F67" s="73" t="s">
        <v>854</v>
      </c>
      <c r="G67" s="42"/>
    </row>
    <row r="68" spans="1:7" x14ac:dyDescent="0.3">
      <c r="A68" s="171"/>
      <c r="B68" s="64">
        <v>66</v>
      </c>
      <c r="C68" s="71" t="s">
        <v>855</v>
      </c>
      <c r="D68" s="72" t="s">
        <v>856</v>
      </c>
      <c r="E68" s="163"/>
      <c r="F68" s="73" t="s">
        <v>857</v>
      </c>
      <c r="G68" s="42"/>
    </row>
    <row r="69" spans="1:7" x14ac:dyDescent="0.3">
      <c r="A69" s="171"/>
      <c r="B69" s="64">
        <v>67</v>
      </c>
      <c r="C69" s="71" t="s">
        <v>858</v>
      </c>
      <c r="D69" s="72" t="s">
        <v>859</v>
      </c>
      <c r="E69" s="163"/>
      <c r="F69" s="73" t="s">
        <v>860</v>
      </c>
      <c r="G69" s="42"/>
    </row>
    <row r="70" spans="1:7" x14ac:dyDescent="0.3">
      <c r="A70" s="171"/>
      <c r="B70" s="64">
        <v>68</v>
      </c>
      <c r="C70" s="71" t="s">
        <v>861</v>
      </c>
      <c r="D70" s="72" t="s">
        <v>862</v>
      </c>
      <c r="E70" s="163"/>
      <c r="F70" s="73" t="s">
        <v>863</v>
      </c>
      <c r="G70" s="42"/>
    </row>
    <row r="71" spans="1:7" ht="17.25" thickBot="1" x14ac:dyDescent="0.35">
      <c r="A71" s="171"/>
      <c r="B71" s="67">
        <v>69</v>
      </c>
      <c r="C71" s="74" t="s">
        <v>864</v>
      </c>
      <c r="D71" s="75" t="s">
        <v>865</v>
      </c>
      <c r="E71" s="164"/>
      <c r="F71" s="76" t="s">
        <v>866</v>
      </c>
      <c r="G71" s="50"/>
    </row>
    <row r="72" spans="1:7" x14ac:dyDescent="0.3">
      <c r="A72" s="171"/>
      <c r="B72" s="63">
        <v>70</v>
      </c>
      <c r="C72" s="118" t="s">
        <v>867</v>
      </c>
      <c r="D72" s="69" t="s">
        <v>868</v>
      </c>
      <c r="E72" s="162" t="s">
        <v>869</v>
      </c>
      <c r="F72" s="70" t="s">
        <v>870</v>
      </c>
      <c r="G72" s="48"/>
    </row>
    <row r="73" spans="1:7" x14ac:dyDescent="0.3">
      <c r="A73" s="171"/>
      <c r="B73" s="64">
        <v>71</v>
      </c>
      <c r="C73" s="115" t="s">
        <v>871</v>
      </c>
      <c r="D73" s="116" t="s">
        <v>872</v>
      </c>
      <c r="E73" s="163"/>
      <c r="F73" s="117" t="s">
        <v>873</v>
      </c>
      <c r="G73" s="42"/>
    </row>
    <row r="74" spans="1:7" x14ac:dyDescent="0.3">
      <c r="A74" s="171"/>
      <c r="B74" s="64">
        <v>72</v>
      </c>
      <c r="C74" s="115" t="s">
        <v>874</v>
      </c>
      <c r="D74" s="116" t="s">
        <v>875</v>
      </c>
      <c r="E74" s="163"/>
      <c r="F74" s="117" t="s">
        <v>876</v>
      </c>
      <c r="G74" s="42"/>
    </row>
    <row r="75" spans="1:7" x14ac:dyDescent="0.3">
      <c r="A75" s="171"/>
      <c r="B75" s="64">
        <v>73</v>
      </c>
      <c r="C75" s="109" t="s">
        <v>877</v>
      </c>
      <c r="D75" s="110" t="s">
        <v>878</v>
      </c>
      <c r="E75" s="163"/>
      <c r="F75" s="111" t="s">
        <v>879</v>
      </c>
      <c r="G75" s="42"/>
    </row>
    <row r="76" spans="1:7" x14ac:dyDescent="0.3">
      <c r="A76" s="171"/>
      <c r="B76" s="64">
        <v>74</v>
      </c>
      <c r="C76" s="109" t="s">
        <v>880</v>
      </c>
      <c r="D76" s="110" t="s">
        <v>881</v>
      </c>
      <c r="E76" s="163"/>
      <c r="F76" s="111" t="s">
        <v>882</v>
      </c>
      <c r="G76" s="42"/>
    </row>
    <row r="77" spans="1:7" x14ac:dyDescent="0.3">
      <c r="A77" s="171"/>
      <c r="B77" s="64">
        <v>75</v>
      </c>
      <c r="C77" s="109" t="s">
        <v>883</v>
      </c>
      <c r="D77" s="110" t="s">
        <v>884</v>
      </c>
      <c r="E77" s="163"/>
      <c r="F77" s="111" t="s">
        <v>885</v>
      </c>
      <c r="G77" s="42"/>
    </row>
    <row r="78" spans="1:7" ht="17.25" thickBot="1" x14ac:dyDescent="0.35">
      <c r="A78" s="172"/>
      <c r="B78" s="67">
        <v>76</v>
      </c>
      <c r="C78" s="112" t="s">
        <v>886</v>
      </c>
      <c r="D78" s="113" t="s">
        <v>887</v>
      </c>
      <c r="E78" s="164"/>
      <c r="F78" s="114" t="s">
        <v>888</v>
      </c>
      <c r="G78" s="50"/>
    </row>
    <row r="79" spans="1:7" ht="16.5" customHeight="1" x14ac:dyDescent="0.3">
      <c r="A79" s="167" t="s">
        <v>168</v>
      </c>
      <c r="B79" s="34">
        <v>1</v>
      </c>
      <c r="C79" s="35" t="s">
        <v>169</v>
      </c>
      <c r="D79" s="36" t="s">
        <v>170</v>
      </c>
      <c r="E79" s="165" t="s">
        <v>171</v>
      </c>
      <c r="F79" s="35" t="s">
        <v>172</v>
      </c>
      <c r="G79" s="37"/>
    </row>
    <row r="80" spans="1:7" ht="16.5" customHeight="1" x14ac:dyDescent="0.3">
      <c r="A80" s="168"/>
      <c r="B80" s="34">
        <v>2</v>
      </c>
      <c r="C80" s="38" t="s">
        <v>173</v>
      </c>
      <c r="D80" s="39" t="s">
        <v>174</v>
      </c>
      <c r="E80" s="166"/>
      <c r="F80" s="38" t="s">
        <v>175</v>
      </c>
      <c r="G80" s="40"/>
    </row>
    <row r="81" spans="1:7" x14ac:dyDescent="0.3">
      <c r="A81" s="168"/>
      <c r="B81" s="41">
        <v>3</v>
      </c>
      <c r="C81" s="22" t="s">
        <v>176</v>
      </c>
      <c r="D81" s="21" t="s">
        <v>177</v>
      </c>
      <c r="E81" s="166"/>
      <c r="F81" s="22" t="s">
        <v>178</v>
      </c>
      <c r="G81" s="42"/>
    </row>
    <row r="82" spans="1:7" ht="17.25" thickBot="1" x14ac:dyDescent="0.35">
      <c r="A82" s="168"/>
      <c r="B82" s="43">
        <v>4</v>
      </c>
      <c r="C82" s="44" t="s">
        <v>179</v>
      </c>
      <c r="D82" s="45" t="s">
        <v>180</v>
      </c>
      <c r="E82" s="166"/>
      <c r="F82" s="44" t="s">
        <v>181</v>
      </c>
      <c r="G82" s="46"/>
    </row>
    <row r="83" spans="1:7" x14ac:dyDescent="0.3">
      <c r="A83" s="168"/>
      <c r="B83" s="47">
        <v>5</v>
      </c>
      <c r="C83" s="14" t="s">
        <v>182</v>
      </c>
      <c r="D83" s="13" t="s">
        <v>183</v>
      </c>
      <c r="E83" s="162" t="s">
        <v>184</v>
      </c>
      <c r="F83" s="14" t="s">
        <v>185</v>
      </c>
      <c r="G83" s="48"/>
    </row>
    <row r="84" spans="1:7" ht="17.25" thickBot="1" x14ac:dyDescent="0.35">
      <c r="A84" s="168"/>
      <c r="B84" s="49">
        <v>6</v>
      </c>
      <c r="C84" s="18" t="s">
        <v>186</v>
      </c>
      <c r="D84" s="17" t="s">
        <v>187</v>
      </c>
      <c r="E84" s="164"/>
      <c r="F84" s="18" t="s">
        <v>188</v>
      </c>
      <c r="G84" s="50"/>
    </row>
    <row r="85" spans="1:7" x14ac:dyDescent="0.3">
      <c r="A85" s="168"/>
      <c r="B85" s="51">
        <v>7</v>
      </c>
      <c r="C85" s="22" t="s">
        <v>189</v>
      </c>
      <c r="D85" s="21" t="s">
        <v>190</v>
      </c>
      <c r="E85" s="163" t="s">
        <v>191</v>
      </c>
      <c r="F85" s="22" t="s">
        <v>192</v>
      </c>
      <c r="G85" s="42"/>
    </row>
    <row r="86" spans="1:7" x14ac:dyDescent="0.3">
      <c r="A86" s="168"/>
      <c r="B86" s="51">
        <v>8</v>
      </c>
      <c r="C86" s="22" t="s">
        <v>193</v>
      </c>
      <c r="D86" s="21" t="s">
        <v>194</v>
      </c>
      <c r="E86" s="163"/>
      <c r="F86" s="22" t="s">
        <v>195</v>
      </c>
      <c r="G86" s="42"/>
    </row>
    <row r="87" spans="1:7" ht="17.25" thickBot="1" x14ac:dyDescent="0.35">
      <c r="A87" s="168"/>
      <c r="B87" s="49">
        <v>9</v>
      </c>
      <c r="C87" s="18" t="s">
        <v>196</v>
      </c>
      <c r="D87" s="17" t="s">
        <v>197</v>
      </c>
      <c r="E87" s="164"/>
      <c r="F87" s="18" t="s">
        <v>198</v>
      </c>
      <c r="G87" s="50"/>
    </row>
    <row r="88" spans="1:7" x14ac:dyDescent="0.3">
      <c r="A88" s="168"/>
      <c r="B88" s="47">
        <v>10</v>
      </c>
      <c r="C88" s="14" t="s">
        <v>199</v>
      </c>
      <c r="D88" s="13" t="s">
        <v>200</v>
      </c>
      <c r="E88" s="159" t="s">
        <v>201</v>
      </c>
      <c r="F88" s="14" t="s">
        <v>202</v>
      </c>
      <c r="G88" s="48"/>
    </row>
    <row r="89" spans="1:7" x14ac:dyDescent="0.3">
      <c r="A89" s="168"/>
      <c r="B89" s="51">
        <v>11</v>
      </c>
      <c r="C89" s="22" t="s">
        <v>203</v>
      </c>
      <c r="D89" s="21" t="s">
        <v>204</v>
      </c>
      <c r="E89" s="161"/>
      <c r="F89" s="22" t="s">
        <v>205</v>
      </c>
      <c r="G89" s="42"/>
    </row>
    <row r="90" spans="1:7" x14ac:dyDescent="0.3">
      <c r="A90" s="168"/>
      <c r="B90" s="51">
        <v>12</v>
      </c>
      <c r="C90" s="22" t="s">
        <v>206</v>
      </c>
      <c r="D90" s="21" t="s">
        <v>207</v>
      </c>
      <c r="E90" s="161"/>
      <c r="F90" s="22" t="s">
        <v>208</v>
      </c>
      <c r="G90" s="42"/>
    </row>
    <row r="91" spans="1:7" x14ac:dyDescent="0.3">
      <c r="A91" s="168"/>
      <c r="B91" s="51">
        <v>13</v>
      </c>
      <c r="C91" s="22" t="s">
        <v>209</v>
      </c>
      <c r="D91" s="21" t="s">
        <v>207</v>
      </c>
      <c r="E91" s="161"/>
      <c r="F91" s="22" t="s">
        <v>208</v>
      </c>
      <c r="G91" s="42"/>
    </row>
    <row r="92" spans="1:7" x14ac:dyDescent="0.3">
      <c r="A92" s="168"/>
      <c r="B92" s="51">
        <v>14</v>
      </c>
      <c r="C92" s="22" t="s">
        <v>210</v>
      </c>
      <c r="D92" s="21" t="s">
        <v>211</v>
      </c>
      <c r="E92" s="161"/>
      <c r="F92" s="22" t="s">
        <v>212</v>
      </c>
      <c r="G92" s="42"/>
    </row>
    <row r="93" spans="1:7" x14ac:dyDescent="0.3">
      <c r="A93" s="168"/>
      <c r="B93" s="51">
        <v>15</v>
      </c>
      <c r="C93" s="22" t="s">
        <v>213</v>
      </c>
      <c r="D93" s="21" t="s">
        <v>214</v>
      </c>
      <c r="E93" s="161"/>
      <c r="F93" s="22" t="s">
        <v>215</v>
      </c>
      <c r="G93" s="42"/>
    </row>
    <row r="94" spans="1:7" x14ac:dyDescent="0.3">
      <c r="A94" s="168"/>
      <c r="B94" s="51">
        <v>16</v>
      </c>
      <c r="C94" s="22" t="s">
        <v>216</v>
      </c>
      <c r="D94" s="21" t="s">
        <v>217</v>
      </c>
      <c r="E94" s="161"/>
      <c r="F94" s="22" t="s">
        <v>218</v>
      </c>
      <c r="G94" s="52" t="s">
        <v>219</v>
      </c>
    </row>
    <row r="95" spans="1:7" x14ac:dyDescent="0.3">
      <c r="A95" s="168"/>
      <c r="B95" s="51">
        <v>17</v>
      </c>
      <c r="C95" s="22" t="s">
        <v>220</v>
      </c>
      <c r="D95" s="21" t="s">
        <v>221</v>
      </c>
      <c r="E95" s="161"/>
      <c r="F95" s="22" t="s">
        <v>222</v>
      </c>
      <c r="G95" s="42"/>
    </row>
    <row r="96" spans="1:7" x14ac:dyDescent="0.3">
      <c r="A96" s="168"/>
      <c r="B96" s="51">
        <v>18</v>
      </c>
      <c r="C96" s="22" t="s">
        <v>223</v>
      </c>
      <c r="D96" s="21" t="s">
        <v>224</v>
      </c>
      <c r="E96" s="161"/>
      <c r="F96" s="22" t="s">
        <v>225</v>
      </c>
      <c r="G96" s="42"/>
    </row>
    <row r="97" spans="1:7" x14ac:dyDescent="0.3">
      <c r="A97" s="168"/>
      <c r="B97" s="51">
        <v>19</v>
      </c>
      <c r="C97" s="22" t="s">
        <v>226</v>
      </c>
      <c r="D97" s="21" t="s">
        <v>227</v>
      </c>
      <c r="E97" s="161"/>
      <c r="F97" s="22" t="s">
        <v>228</v>
      </c>
      <c r="G97" s="42" t="s">
        <v>229</v>
      </c>
    </row>
    <row r="98" spans="1:7" x14ac:dyDescent="0.3">
      <c r="A98" s="168"/>
      <c r="B98" s="51">
        <v>20</v>
      </c>
      <c r="C98" s="22" t="s">
        <v>230</v>
      </c>
      <c r="D98" s="21" t="s">
        <v>231</v>
      </c>
      <c r="E98" s="161"/>
      <c r="F98" s="22" t="s">
        <v>232</v>
      </c>
      <c r="G98" s="42" t="s">
        <v>233</v>
      </c>
    </row>
    <row r="99" spans="1:7" x14ac:dyDescent="0.3">
      <c r="A99" s="168"/>
      <c r="B99" s="51">
        <v>21</v>
      </c>
      <c r="C99" s="22" t="s">
        <v>234</v>
      </c>
      <c r="D99" s="21" t="s">
        <v>235</v>
      </c>
      <c r="E99" s="161"/>
      <c r="F99" s="22" t="s">
        <v>236</v>
      </c>
      <c r="G99" s="42" t="s">
        <v>233</v>
      </c>
    </row>
    <row r="100" spans="1:7" x14ac:dyDescent="0.3">
      <c r="A100" s="168"/>
      <c r="B100" s="51">
        <v>22</v>
      </c>
      <c r="C100" s="22" t="s">
        <v>237</v>
      </c>
      <c r="D100" s="21" t="s">
        <v>238</v>
      </c>
      <c r="E100" s="161"/>
      <c r="F100" s="22" t="s">
        <v>239</v>
      </c>
      <c r="G100" s="42"/>
    </row>
    <row r="101" spans="1:7" x14ac:dyDescent="0.3">
      <c r="A101" s="168"/>
      <c r="B101" s="51">
        <v>23</v>
      </c>
      <c r="C101" s="22" t="s">
        <v>240</v>
      </c>
      <c r="D101" s="21" t="s">
        <v>241</v>
      </c>
      <c r="E101" s="161"/>
      <c r="F101" s="22" t="s">
        <v>242</v>
      </c>
      <c r="G101" s="42"/>
    </row>
    <row r="102" spans="1:7" x14ac:dyDescent="0.3">
      <c r="A102" s="168"/>
      <c r="B102" s="51">
        <v>24</v>
      </c>
      <c r="C102" s="22" t="s">
        <v>243</v>
      </c>
      <c r="D102" s="21" t="s">
        <v>244</v>
      </c>
      <c r="E102" s="161"/>
      <c r="F102" s="22" t="s">
        <v>245</v>
      </c>
      <c r="G102" s="42"/>
    </row>
    <row r="103" spans="1:7" x14ac:dyDescent="0.3">
      <c r="A103" s="168"/>
      <c r="B103" s="51">
        <v>25</v>
      </c>
      <c r="C103" s="22" t="s">
        <v>246</v>
      </c>
      <c r="D103" s="21" t="s">
        <v>247</v>
      </c>
      <c r="E103" s="161"/>
      <c r="F103" s="22" t="s">
        <v>248</v>
      </c>
      <c r="G103" s="42"/>
    </row>
    <row r="104" spans="1:7" x14ac:dyDescent="0.3">
      <c r="A104" s="168"/>
      <c r="B104" s="51">
        <v>26</v>
      </c>
      <c r="C104" s="22" t="s">
        <v>249</v>
      </c>
      <c r="D104" s="21" t="s">
        <v>250</v>
      </c>
      <c r="E104" s="161"/>
      <c r="F104" s="22" t="s">
        <v>251</v>
      </c>
      <c r="G104" s="42"/>
    </row>
    <row r="105" spans="1:7" x14ac:dyDescent="0.3">
      <c r="A105" s="168"/>
      <c r="B105" s="51">
        <v>27</v>
      </c>
      <c r="C105" s="22" t="s">
        <v>252</v>
      </c>
      <c r="D105" s="21" t="s">
        <v>253</v>
      </c>
      <c r="E105" s="161"/>
      <c r="F105" s="22" t="s">
        <v>254</v>
      </c>
      <c r="G105" s="42"/>
    </row>
    <row r="106" spans="1:7" x14ac:dyDescent="0.3">
      <c r="A106" s="168"/>
      <c r="B106" s="51">
        <v>28</v>
      </c>
      <c r="C106" s="22" t="s">
        <v>255</v>
      </c>
      <c r="D106" s="21" t="s">
        <v>256</v>
      </c>
      <c r="E106" s="161"/>
      <c r="F106" s="22" t="s">
        <v>257</v>
      </c>
      <c r="G106" s="42"/>
    </row>
    <row r="107" spans="1:7" x14ac:dyDescent="0.3">
      <c r="A107" s="168"/>
      <c r="B107" s="51">
        <v>29</v>
      </c>
      <c r="C107" s="22" t="s">
        <v>258</v>
      </c>
      <c r="D107" s="21" t="s">
        <v>259</v>
      </c>
      <c r="E107" s="161"/>
      <c r="F107" s="22" t="s">
        <v>260</v>
      </c>
      <c r="G107" s="42"/>
    </row>
    <row r="108" spans="1:7" x14ac:dyDescent="0.3">
      <c r="A108" s="168"/>
      <c r="B108" s="51">
        <v>30</v>
      </c>
      <c r="C108" s="22" t="s">
        <v>261</v>
      </c>
      <c r="D108" s="21" t="s">
        <v>262</v>
      </c>
      <c r="E108" s="161"/>
      <c r="F108" s="22" t="s">
        <v>263</v>
      </c>
      <c r="G108" s="42"/>
    </row>
    <row r="109" spans="1:7" x14ac:dyDescent="0.3">
      <c r="A109" s="168"/>
      <c r="B109" s="51">
        <v>31</v>
      </c>
      <c r="C109" s="22" t="s">
        <v>264</v>
      </c>
      <c r="D109" s="21" t="s">
        <v>265</v>
      </c>
      <c r="E109" s="161"/>
      <c r="F109" s="22" t="s">
        <v>266</v>
      </c>
      <c r="G109" s="42"/>
    </row>
    <row r="110" spans="1:7" x14ac:dyDescent="0.3">
      <c r="A110" s="168"/>
      <c r="B110" s="51">
        <v>32</v>
      </c>
      <c r="C110" s="22" t="s">
        <v>267</v>
      </c>
      <c r="D110" s="21" t="s">
        <v>268</v>
      </c>
      <c r="E110" s="161"/>
      <c r="F110" s="22" t="s">
        <v>269</v>
      </c>
      <c r="G110" s="42"/>
    </row>
    <row r="111" spans="1:7" ht="17.25" thickBot="1" x14ac:dyDescent="0.35">
      <c r="A111" s="168"/>
      <c r="B111" s="49">
        <v>33</v>
      </c>
      <c r="C111" s="18" t="s">
        <v>270</v>
      </c>
      <c r="D111" s="17" t="s">
        <v>271</v>
      </c>
      <c r="E111" s="160"/>
      <c r="F111" s="18" t="s">
        <v>272</v>
      </c>
      <c r="G111" s="50"/>
    </row>
    <row r="112" spans="1:7" x14ac:dyDescent="0.3">
      <c r="A112" s="168"/>
      <c r="B112" s="53">
        <v>34</v>
      </c>
      <c r="C112" s="9" t="s">
        <v>273</v>
      </c>
      <c r="D112" s="7" t="s">
        <v>274</v>
      </c>
      <c r="E112" s="162" t="s">
        <v>275</v>
      </c>
      <c r="F112" s="9" t="s">
        <v>276</v>
      </c>
      <c r="G112" s="54"/>
    </row>
    <row r="113" spans="1:7" x14ac:dyDescent="0.3">
      <c r="A113" s="168"/>
      <c r="B113" s="51">
        <v>35</v>
      </c>
      <c r="C113" s="22" t="s">
        <v>277</v>
      </c>
      <c r="D113" s="21" t="s">
        <v>278</v>
      </c>
      <c r="E113" s="163"/>
      <c r="F113" s="22" t="s">
        <v>279</v>
      </c>
      <c r="G113" s="42"/>
    </row>
    <row r="114" spans="1:7" x14ac:dyDescent="0.3">
      <c r="A114" s="168"/>
      <c r="B114" s="51">
        <v>36</v>
      </c>
      <c r="C114" s="22" t="s">
        <v>280</v>
      </c>
      <c r="D114" s="21" t="s">
        <v>281</v>
      </c>
      <c r="E114" s="163"/>
      <c r="F114" s="22" t="s">
        <v>282</v>
      </c>
      <c r="G114" s="42"/>
    </row>
    <row r="115" spans="1:7" x14ac:dyDescent="0.3">
      <c r="A115" s="168"/>
      <c r="B115" s="51">
        <v>37</v>
      </c>
      <c r="C115" s="22" t="s">
        <v>283</v>
      </c>
      <c r="D115" s="21" t="s">
        <v>284</v>
      </c>
      <c r="E115" s="163"/>
      <c r="F115" s="22" t="s">
        <v>285</v>
      </c>
      <c r="G115" s="42"/>
    </row>
    <row r="116" spans="1:7" x14ac:dyDescent="0.3">
      <c r="A116" s="168"/>
      <c r="B116" s="51">
        <v>38</v>
      </c>
      <c r="C116" s="22" t="s">
        <v>286</v>
      </c>
      <c r="D116" s="21" t="s">
        <v>287</v>
      </c>
      <c r="E116" s="163"/>
      <c r="F116" s="22" t="s">
        <v>288</v>
      </c>
      <c r="G116" s="42"/>
    </row>
    <row r="117" spans="1:7" x14ac:dyDescent="0.3">
      <c r="A117" s="168"/>
      <c r="B117" s="51">
        <v>39</v>
      </c>
      <c r="C117" s="22" t="s">
        <v>289</v>
      </c>
      <c r="D117" s="21" t="s">
        <v>290</v>
      </c>
      <c r="E117" s="163"/>
      <c r="F117" s="22" t="s">
        <v>291</v>
      </c>
      <c r="G117" s="42"/>
    </row>
    <row r="118" spans="1:7" x14ac:dyDescent="0.3">
      <c r="A118" s="168"/>
      <c r="B118" s="51">
        <v>40</v>
      </c>
      <c r="C118" s="22" t="s">
        <v>292</v>
      </c>
      <c r="D118" s="21" t="s">
        <v>293</v>
      </c>
      <c r="E118" s="163"/>
      <c r="F118" s="22" t="s">
        <v>294</v>
      </c>
      <c r="G118" s="42"/>
    </row>
    <row r="119" spans="1:7" x14ac:dyDescent="0.3">
      <c r="A119" s="168"/>
      <c r="B119" s="51">
        <v>41</v>
      </c>
      <c r="C119" s="55" t="s">
        <v>295</v>
      </c>
      <c r="D119" s="56" t="s">
        <v>296</v>
      </c>
      <c r="E119" s="163"/>
      <c r="F119" s="57" t="s">
        <v>297</v>
      </c>
      <c r="G119" s="42"/>
    </row>
    <row r="120" spans="1:7" x14ac:dyDescent="0.3">
      <c r="A120" s="168"/>
      <c r="B120" s="51">
        <v>42</v>
      </c>
      <c r="C120" s="22" t="s">
        <v>298</v>
      </c>
      <c r="D120" s="21" t="s">
        <v>299</v>
      </c>
      <c r="E120" s="163"/>
      <c r="F120" s="22" t="s">
        <v>300</v>
      </c>
      <c r="G120" s="42"/>
    </row>
    <row r="121" spans="1:7" x14ac:dyDescent="0.3">
      <c r="A121" s="168"/>
      <c r="B121" s="51">
        <v>43</v>
      </c>
      <c r="C121" s="22" t="s">
        <v>301</v>
      </c>
      <c r="D121" s="21" t="s">
        <v>302</v>
      </c>
      <c r="E121" s="163"/>
      <c r="F121" s="22" t="s">
        <v>303</v>
      </c>
      <c r="G121" s="42"/>
    </row>
    <row r="122" spans="1:7" x14ac:dyDescent="0.3">
      <c r="A122" s="168"/>
      <c r="B122" s="51">
        <v>44</v>
      </c>
      <c r="C122" s="22" t="s">
        <v>304</v>
      </c>
      <c r="D122" s="21" t="s">
        <v>305</v>
      </c>
      <c r="E122" s="163"/>
      <c r="F122" s="22" t="s">
        <v>306</v>
      </c>
      <c r="G122" s="42"/>
    </row>
    <row r="123" spans="1:7" x14ac:dyDescent="0.3">
      <c r="A123" s="168"/>
      <c r="B123" s="51">
        <v>45</v>
      </c>
      <c r="C123" s="22" t="s">
        <v>307</v>
      </c>
      <c r="D123" s="21" t="s">
        <v>308</v>
      </c>
      <c r="E123" s="163"/>
      <c r="F123" s="22" t="s">
        <v>309</v>
      </c>
      <c r="G123" s="42"/>
    </row>
    <row r="124" spans="1:7" x14ac:dyDescent="0.3">
      <c r="A124" s="168"/>
      <c r="B124" s="51">
        <v>46</v>
      </c>
      <c r="C124" s="22" t="s">
        <v>310</v>
      </c>
      <c r="D124" s="21" t="s">
        <v>311</v>
      </c>
      <c r="E124" s="163"/>
      <c r="F124" s="22" t="s">
        <v>312</v>
      </c>
      <c r="G124" s="42"/>
    </row>
    <row r="125" spans="1:7" ht="17.25" thickBot="1" x14ac:dyDescent="0.35">
      <c r="A125" s="168"/>
      <c r="B125" s="49">
        <v>47</v>
      </c>
      <c r="C125" s="44" t="s">
        <v>313</v>
      </c>
      <c r="D125" s="45" t="s">
        <v>314</v>
      </c>
      <c r="E125" s="164"/>
      <c r="F125" s="44" t="s">
        <v>315</v>
      </c>
      <c r="G125" s="46"/>
    </row>
    <row r="126" spans="1:7" ht="17.25" thickBot="1" x14ac:dyDescent="0.35">
      <c r="A126" s="168"/>
      <c r="B126" s="61">
        <v>48</v>
      </c>
      <c r="C126" s="58" t="s">
        <v>316</v>
      </c>
      <c r="D126" s="59" t="s">
        <v>317</v>
      </c>
      <c r="E126" s="59" t="s">
        <v>318</v>
      </c>
      <c r="F126" s="58" t="s">
        <v>319</v>
      </c>
      <c r="G126" s="60" t="s">
        <v>320</v>
      </c>
    </row>
    <row r="127" spans="1:7" x14ac:dyDescent="0.3">
      <c r="A127" s="168"/>
      <c r="B127" s="53">
        <v>49</v>
      </c>
      <c r="C127" s="14" t="s">
        <v>321</v>
      </c>
      <c r="D127" s="13" t="s">
        <v>322</v>
      </c>
      <c r="E127" s="162" t="s">
        <v>323</v>
      </c>
      <c r="F127" s="14" t="s">
        <v>324</v>
      </c>
      <c r="G127" s="48"/>
    </row>
    <row r="128" spans="1:7" x14ac:dyDescent="0.3">
      <c r="A128" s="168"/>
      <c r="B128" s="51">
        <v>50</v>
      </c>
      <c r="C128" s="22" t="s">
        <v>325</v>
      </c>
      <c r="D128" s="21" t="s">
        <v>326</v>
      </c>
      <c r="E128" s="163"/>
      <c r="F128" s="22" t="s">
        <v>327</v>
      </c>
      <c r="G128" s="42"/>
    </row>
    <row r="129" spans="1:7" x14ac:dyDescent="0.3">
      <c r="A129" s="168"/>
      <c r="B129" s="51">
        <v>51</v>
      </c>
      <c r="C129" s="22" t="s">
        <v>328</v>
      </c>
      <c r="D129" s="21" t="s">
        <v>329</v>
      </c>
      <c r="E129" s="163"/>
      <c r="F129" s="22" t="s">
        <v>330</v>
      </c>
      <c r="G129" s="42"/>
    </row>
    <row r="130" spans="1:7" ht="17.25" thickBot="1" x14ac:dyDescent="0.35">
      <c r="A130" s="168"/>
      <c r="B130" s="49">
        <v>52</v>
      </c>
      <c r="C130" s="18" t="s">
        <v>331</v>
      </c>
      <c r="D130" s="17" t="s">
        <v>332</v>
      </c>
      <c r="E130" s="164"/>
      <c r="F130" s="18" t="s">
        <v>333</v>
      </c>
      <c r="G130" s="50"/>
    </row>
    <row r="131" spans="1:7" x14ac:dyDescent="0.3">
      <c r="A131" s="168"/>
      <c r="B131" s="53">
        <v>53</v>
      </c>
      <c r="C131" s="14" t="s">
        <v>334</v>
      </c>
      <c r="D131" s="13" t="s">
        <v>335</v>
      </c>
      <c r="E131" s="162" t="s">
        <v>336</v>
      </c>
      <c r="F131" s="14" t="s">
        <v>337</v>
      </c>
      <c r="G131" s="48"/>
    </row>
    <row r="132" spans="1:7" x14ac:dyDescent="0.3">
      <c r="A132" s="168"/>
      <c r="B132" s="51">
        <v>54</v>
      </c>
      <c r="C132" s="22" t="s">
        <v>338</v>
      </c>
      <c r="D132" s="21" t="s">
        <v>339</v>
      </c>
      <c r="E132" s="163"/>
      <c r="F132" s="22" t="s">
        <v>340</v>
      </c>
      <c r="G132" s="42"/>
    </row>
    <row r="133" spans="1:7" x14ac:dyDescent="0.3">
      <c r="A133" s="168"/>
      <c r="B133" s="51">
        <v>55</v>
      </c>
      <c r="C133" s="22" t="s">
        <v>341</v>
      </c>
      <c r="D133" s="21" t="s">
        <v>342</v>
      </c>
      <c r="E133" s="163"/>
      <c r="F133" s="22" t="s">
        <v>343</v>
      </c>
      <c r="G133" s="42"/>
    </row>
    <row r="134" spans="1:7" x14ac:dyDescent="0.3">
      <c r="A134" s="168"/>
      <c r="B134" s="51">
        <v>56</v>
      </c>
      <c r="C134" s="22" t="s">
        <v>344</v>
      </c>
      <c r="D134" s="21" t="s">
        <v>345</v>
      </c>
      <c r="E134" s="163"/>
      <c r="F134" s="22" t="s">
        <v>346</v>
      </c>
      <c r="G134" s="42" t="s">
        <v>347</v>
      </c>
    </row>
    <row r="135" spans="1:7" x14ac:dyDescent="0.3">
      <c r="A135" s="168"/>
      <c r="B135" s="51">
        <v>57</v>
      </c>
      <c r="C135" s="22" t="s">
        <v>348</v>
      </c>
      <c r="D135" s="21" t="s">
        <v>349</v>
      </c>
      <c r="E135" s="163"/>
      <c r="F135" s="22" t="s">
        <v>350</v>
      </c>
      <c r="G135" s="42"/>
    </row>
    <row r="136" spans="1:7" x14ac:dyDescent="0.3">
      <c r="A136" s="168"/>
      <c r="B136" s="51">
        <v>58</v>
      </c>
      <c r="C136" s="22" t="s">
        <v>351</v>
      </c>
      <c r="D136" s="21" t="s">
        <v>352</v>
      </c>
      <c r="E136" s="163"/>
      <c r="F136" s="22" t="s">
        <v>353</v>
      </c>
      <c r="G136" s="42"/>
    </row>
    <row r="137" spans="1:7" x14ac:dyDescent="0.3">
      <c r="A137" s="168"/>
      <c r="B137" s="51">
        <v>59</v>
      </c>
      <c r="C137" s="22" t="s">
        <v>354</v>
      </c>
      <c r="D137" s="21" t="s">
        <v>355</v>
      </c>
      <c r="E137" s="163"/>
      <c r="F137" s="22" t="s">
        <v>356</v>
      </c>
      <c r="G137" s="42"/>
    </row>
    <row r="138" spans="1:7" x14ac:dyDescent="0.3">
      <c r="A138" s="168"/>
      <c r="B138" s="51">
        <v>60</v>
      </c>
      <c r="C138" s="22" t="s">
        <v>357</v>
      </c>
      <c r="D138" s="21" t="s">
        <v>358</v>
      </c>
      <c r="E138" s="163"/>
      <c r="F138" s="22" t="s">
        <v>359</v>
      </c>
      <c r="G138" s="42"/>
    </row>
    <row r="139" spans="1:7" x14ac:dyDescent="0.3">
      <c r="A139" s="168"/>
      <c r="B139" s="51">
        <v>61</v>
      </c>
      <c r="C139" s="22" t="s">
        <v>360</v>
      </c>
      <c r="D139" s="21" t="s">
        <v>361</v>
      </c>
      <c r="E139" s="163"/>
      <c r="F139" s="22" t="s">
        <v>362</v>
      </c>
      <c r="G139" s="42"/>
    </row>
    <row r="140" spans="1:7" ht="17.25" thickBot="1" x14ac:dyDescent="0.35">
      <c r="A140" s="168"/>
      <c r="B140" s="49">
        <v>62</v>
      </c>
      <c r="C140" s="18" t="s">
        <v>363</v>
      </c>
      <c r="D140" s="17" t="s">
        <v>364</v>
      </c>
      <c r="E140" s="164"/>
      <c r="F140" s="18" t="s">
        <v>365</v>
      </c>
      <c r="G140" s="50"/>
    </row>
    <row r="141" spans="1:7" x14ac:dyDescent="0.3">
      <c r="A141" s="168"/>
      <c r="B141" s="53">
        <v>63</v>
      </c>
      <c r="C141" s="14" t="s">
        <v>366</v>
      </c>
      <c r="D141" s="13" t="s">
        <v>367</v>
      </c>
      <c r="E141" s="159" t="s">
        <v>368</v>
      </c>
      <c r="F141" s="14" t="s">
        <v>369</v>
      </c>
      <c r="G141" s="48"/>
    </row>
    <row r="142" spans="1:7" x14ac:dyDescent="0.3">
      <c r="A142" s="168"/>
      <c r="B142" s="51">
        <v>64</v>
      </c>
      <c r="C142" s="22" t="s">
        <v>370</v>
      </c>
      <c r="D142" s="21" t="s">
        <v>371</v>
      </c>
      <c r="E142" s="161"/>
      <c r="F142" s="22" t="s">
        <v>372</v>
      </c>
      <c r="G142" s="42"/>
    </row>
    <row r="143" spans="1:7" x14ac:dyDescent="0.3">
      <c r="A143" s="168"/>
      <c r="B143" s="51">
        <v>65</v>
      </c>
      <c r="C143" s="22" t="s">
        <v>373</v>
      </c>
      <c r="D143" s="21" t="s">
        <v>374</v>
      </c>
      <c r="E143" s="161"/>
      <c r="F143" s="22" t="s">
        <v>375</v>
      </c>
      <c r="G143" s="42"/>
    </row>
    <row r="144" spans="1:7" x14ac:dyDescent="0.3">
      <c r="A144" s="168"/>
      <c r="B144" s="51">
        <v>66</v>
      </c>
      <c r="C144" s="22" t="s">
        <v>376</v>
      </c>
      <c r="D144" s="21" t="s">
        <v>377</v>
      </c>
      <c r="E144" s="161"/>
      <c r="F144" s="22" t="s">
        <v>378</v>
      </c>
      <c r="G144" s="42"/>
    </row>
    <row r="145" spans="1:7" x14ac:dyDescent="0.3">
      <c r="A145" s="168"/>
      <c r="B145" s="51">
        <v>67</v>
      </c>
      <c r="C145" s="22" t="s">
        <v>379</v>
      </c>
      <c r="D145" s="21" t="s">
        <v>380</v>
      </c>
      <c r="E145" s="161"/>
      <c r="F145" s="22" t="s">
        <v>381</v>
      </c>
      <c r="G145" s="42"/>
    </row>
    <row r="146" spans="1:7" ht="17.25" thickBot="1" x14ac:dyDescent="0.35">
      <c r="A146" s="168"/>
      <c r="B146" s="49">
        <v>68</v>
      </c>
      <c r="C146" s="18" t="s">
        <v>382</v>
      </c>
      <c r="D146" s="17" t="s">
        <v>383</v>
      </c>
      <c r="E146" s="160"/>
      <c r="F146" s="18" t="s">
        <v>384</v>
      </c>
      <c r="G146" s="50"/>
    </row>
    <row r="147" spans="1:7" ht="17.25" thickBot="1" x14ac:dyDescent="0.35">
      <c r="A147" s="168"/>
      <c r="B147" s="61">
        <v>69</v>
      </c>
      <c r="C147" s="32" t="s">
        <v>385</v>
      </c>
      <c r="D147" s="31" t="s">
        <v>386</v>
      </c>
      <c r="E147" s="31" t="s">
        <v>387</v>
      </c>
      <c r="F147" s="32" t="s">
        <v>388</v>
      </c>
      <c r="G147" s="62" t="s">
        <v>233</v>
      </c>
    </row>
    <row r="148" spans="1:7" x14ac:dyDescent="0.3">
      <c r="A148" s="168"/>
      <c r="B148" s="53">
        <v>70</v>
      </c>
      <c r="C148" s="14" t="s">
        <v>389</v>
      </c>
      <c r="D148" s="13" t="s">
        <v>390</v>
      </c>
      <c r="E148" s="159" t="s">
        <v>391</v>
      </c>
      <c r="F148" s="14" t="s">
        <v>392</v>
      </c>
      <c r="G148" s="48"/>
    </row>
    <row r="149" spans="1:7" x14ac:dyDescent="0.3">
      <c r="A149" s="168"/>
      <c r="B149" s="51">
        <v>71</v>
      </c>
      <c r="C149" s="22" t="s">
        <v>393</v>
      </c>
      <c r="D149" s="21" t="s">
        <v>394</v>
      </c>
      <c r="E149" s="161"/>
      <c r="F149" s="22" t="s">
        <v>395</v>
      </c>
      <c r="G149" s="42"/>
    </row>
    <row r="150" spans="1:7" x14ac:dyDescent="0.3">
      <c r="A150" s="168"/>
      <c r="B150" s="51">
        <v>72</v>
      </c>
      <c r="C150" s="22" t="s">
        <v>396</v>
      </c>
      <c r="D150" s="21" t="s">
        <v>397</v>
      </c>
      <c r="E150" s="161"/>
      <c r="F150" s="22" t="s">
        <v>398</v>
      </c>
      <c r="G150" s="42"/>
    </row>
    <row r="151" spans="1:7" x14ac:dyDescent="0.3">
      <c r="A151" s="168"/>
      <c r="B151" s="51">
        <v>73</v>
      </c>
      <c r="C151" s="22" t="s">
        <v>399</v>
      </c>
      <c r="D151" s="21" t="s">
        <v>400</v>
      </c>
      <c r="E151" s="161"/>
      <c r="F151" s="22" t="s">
        <v>401</v>
      </c>
      <c r="G151" s="42"/>
    </row>
    <row r="152" spans="1:7" x14ac:dyDescent="0.3">
      <c r="A152" s="168"/>
      <c r="B152" s="51">
        <v>74</v>
      </c>
      <c r="C152" s="22" t="s">
        <v>402</v>
      </c>
      <c r="D152" s="21" t="s">
        <v>403</v>
      </c>
      <c r="E152" s="161"/>
      <c r="F152" s="22" t="s">
        <v>404</v>
      </c>
      <c r="G152" s="42"/>
    </row>
    <row r="153" spans="1:7" x14ac:dyDescent="0.3">
      <c r="A153" s="168"/>
      <c r="B153" s="51">
        <v>75</v>
      </c>
      <c r="C153" s="22" t="s">
        <v>405</v>
      </c>
      <c r="D153" s="21" t="s">
        <v>406</v>
      </c>
      <c r="E153" s="161"/>
      <c r="F153" s="22" t="s">
        <v>407</v>
      </c>
      <c r="G153" s="42" t="s">
        <v>408</v>
      </c>
    </row>
    <row r="154" spans="1:7" x14ac:dyDescent="0.3">
      <c r="A154" s="168"/>
      <c r="B154" s="51">
        <v>76</v>
      </c>
      <c r="C154" s="22" t="s">
        <v>409</v>
      </c>
      <c r="D154" s="56" t="s">
        <v>410</v>
      </c>
      <c r="E154" s="161"/>
      <c r="F154" s="22" t="s">
        <v>411</v>
      </c>
      <c r="G154" s="42"/>
    </row>
    <row r="155" spans="1:7" x14ac:dyDescent="0.3">
      <c r="A155" s="168"/>
      <c r="B155" s="51">
        <v>77</v>
      </c>
      <c r="C155" s="22" t="s">
        <v>412</v>
      </c>
      <c r="D155" s="21" t="s">
        <v>413</v>
      </c>
      <c r="E155" s="161"/>
      <c r="F155" s="22" t="s">
        <v>414</v>
      </c>
      <c r="G155" s="42"/>
    </row>
    <row r="156" spans="1:7" x14ac:dyDescent="0.3">
      <c r="A156" s="168"/>
      <c r="B156" s="51">
        <v>78</v>
      </c>
      <c r="C156" s="22" t="s">
        <v>415</v>
      </c>
      <c r="D156" s="21" t="s">
        <v>416</v>
      </c>
      <c r="E156" s="161"/>
      <c r="F156" s="22" t="s">
        <v>417</v>
      </c>
      <c r="G156" s="42"/>
    </row>
    <row r="157" spans="1:7" ht="17.25" thickBot="1" x14ac:dyDescent="0.35">
      <c r="A157" s="168"/>
      <c r="B157" s="49">
        <v>79</v>
      </c>
      <c r="C157" s="18" t="s">
        <v>418</v>
      </c>
      <c r="D157" s="17" t="s">
        <v>419</v>
      </c>
      <c r="E157" s="160"/>
      <c r="F157" s="18" t="s">
        <v>420</v>
      </c>
      <c r="G157" s="50" t="s">
        <v>233</v>
      </c>
    </row>
    <row r="158" spans="1:7" x14ac:dyDescent="0.3">
      <c r="A158" s="168"/>
      <c r="B158" s="53">
        <v>80</v>
      </c>
      <c r="C158" s="9" t="s">
        <v>421</v>
      </c>
      <c r="D158" s="7" t="s">
        <v>422</v>
      </c>
      <c r="E158" s="163" t="s">
        <v>423</v>
      </c>
      <c r="F158" s="9" t="s">
        <v>424</v>
      </c>
      <c r="G158" s="54"/>
    </row>
    <row r="159" spans="1:7" x14ac:dyDescent="0.3">
      <c r="A159" s="168"/>
      <c r="B159" s="51">
        <v>81</v>
      </c>
      <c r="C159" s="22" t="s">
        <v>425</v>
      </c>
      <c r="D159" s="21" t="s">
        <v>426</v>
      </c>
      <c r="E159" s="163"/>
      <c r="F159" s="22" t="s">
        <v>427</v>
      </c>
      <c r="G159" s="42"/>
    </row>
    <row r="160" spans="1:7" x14ac:dyDescent="0.3">
      <c r="A160" s="168"/>
      <c r="B160" s="51">
        <v>82</v>
      </c>
      <c r="C160" s="22" t="s">
        <v>428</v>
      </c>
      <c r="D160" s="21" t="s">
        <v>429</v>
      </c>
      <c r="E160" s="163"/>
      <c r="F160" s="22" t="s">
        <v>430</v>
      </c>
      <c r="G160" s="42"/>
    </row>
    <row r="161" spans="1:7" x14ac:dyDescent="0.3">
      <c r="A161" s="168"/>
      <c r="B161" s="51">
        <v>83</v>
      </c>
      <c r="C161" s="44" t="s">
        <v>431</v>
      </c>
      <c r="D161" s="45" t="s">
        <v>432</v>
      </c>
      <c r="E161" s="163"/>
      <c r="F161" s="44" t="s">
        <v>433</v>
      </c>
      <c r="G161" s="46"/>
    </row>
    <row r="162" spans="1:7" x14ac:dyDescent="0.3">
      <c r="A162" s="168"/>
      <c r="B162" s="51">
        <v>84</v>
      </c>
      <c r="C162" s="44" t="s">
        <v>434</v>
      </c>
      <c r="D162" s="45" t="s">
        <v>435</v>
      </c>
      <c r="E162" s="163"/>
      <c r="F162" s="44" t="s">
        <v>436</v>
      </c>
      <c r="G162" s="46"/>
    </row>
    <row r="163" spans="1:7" ht="17.25" thickBot="1" x14ac:dyDescent="0.35">
      <c r="A163" s="169"/>
      <c r="B163" s="49">
        <v>85</v>
      </c>
      <c r="C163" s="18" t="s">
        <v>437</v>
      </c>
      <c r="D163" s="17" t="s">
        <v>438</v>
      </c>
      <c r="E163" s="164"/>
      <c r="F163" s="18" t="s">
        <v>439</v>
      </c>
      <c r="G163" s="50"/>
    </row>
    <row r="164" spans="1:7" ht="17.25" customHeight="1" thickBot="1" x14ac:dyDescent="0.35">
      <c r="A164" s="179" t="s">
        <v>7</v>
      </c>
      <c r="B164" s="119">
        <v>1</v>
      </c>
      <c r="C164" s="6" t="s">
        <v>8</v>
      </c>
      <c r="D164" s="7" t="s">
        <v>9</v>
      </c>
      <c r="E164" s="8" t="s">
        <v>10</v>
      </c>
      <c r="F164" s="9" t="s">
        <v>11</v>
      </c>
      <c r="G164" s="10"/>
    </row>
    <row r="165" spans="1:7" ht="16.5" customHeight="1" x14ac:dyDescent="0.3">
      <c r="A165" s="180"/>
      <c r="B165" s="11">
        <v>2</v>
      </c>
      <c r="C165" s="12" t="s">
        <v>12</v>
      </c>
      <c r="D165" s="13" t="s">
        <v>13</v>
      </c>
      <c r="E165" s="159" t="s">
        <v>14</v>
      </c>
      <c r="F165" s="14" t="s">
        <v>15</v>
      </c>
      <c r="G165" s="15"/>
    </row>
    <row r="166" spans="1:7" ht="17.25" customHeight="1" thickBot="1" x14ac:dyDescent="0.35">
      <c r="A166" s="180"/>
      <c r="B166" s="120">
        <v>3</v>
      </c>
      <c r="C166" s="16" t="s">
        <v>16</v>
      </c>
      <c r="D166" s="17" t="s">
        <v>17</v>
      </c>
      <c r="E166" s="160"/>
      <c r="F166" s="18" t="s">
        <v>18</v>
      </c>
      <c r="G166" s="19"/>
    </row>
    <row r="167" spans="1:7" ht="16.5" customHeight="1" x14ac:dyDescent="0.3">
      <c r="A167" s="180"/>
      <c r="B167" s="11">
        <v>4</v>
      </c>
      <c r="C167" s="12" t="s">
        <v>19</v>
      </c>
      <c r="D167" s="13" t="s">
        <v>20</v>
      </c>
      <c r="E167" s="162" t="s">
        <v>21</v>
      </c>
      <c r="F167" s="14" t="s">
        <v>22</v>
      </c>
      <c r="G167" s="15"/>
    </row>
    <row r="168" spans="1:7" ht="16.5" customHeight="1" x14ac:dyDescent="0.3">
      <c r="A168" s="180"/>
      <c r="B168" s="25">
        <v>5</v>
      </c>
      <c r="C168" s="20" t="s">
        <v>23</v>
      </c>
      <c r="D168" s="21" t="s">
        <v>24</v>
      </c>
      <c r="E168" s="163"/>
      <c r="F168" s="22" t="s">
        <v>25</v>
      </c>
      <c r="G168" s="23"/>
    </row>
    <row r="169" spans="1:7" ht="16.5" customHeight="1" x14ac:dyDescent="0.3">
      <c r="A169" s="180"/>
      <c r="B169" s="25">
        <v>6</v>
      </c>
      <c r="C169" s="20" t="s">
        <v>26</v>
      </c>
      <c r="D169" s="21" t="s">
        <v>27</v>
      </c>
      <c r="E169" s="163"/>
      <c r="F169" s="22" t="s">
        <v>28</v>
      </c>
      <c r="G169" s="23"/>
    </row>
    <row r="170" spans="1:7" ht="16.5" customHeight="1" x14ac:dyDescent="0.3">
      <c r="A170" s="180"/>
      <c r="B170" s="25">
        <v>7</v>
      </c>
      <c r="C170" s="20" t="s">
        <v>29</v>
      </c>
      <c r="D170" s="21" t="s">
        <v>30</v>
      </c>
      <c r="E170" s="163"/>
      <c r="F170" s="22" t="s">
        <v>31</v>
      </c>
      <c r="G170" s="23"/>
    </row>
    <row r="171" spans="1:7" ht="16.5" customHeight="1" x14ac:dyDescent="0.3">
      <c r="A171" s="180"/>
      <c r="B171" s="25">
        <v>8</v>
      </c>
      <c r="C171" s="20" t="s">
        <v>32</v>
      </c>
      <c r="D171" s="21" t="s">
        <v>33</v>
      </c>
      <c r="E171" s="163"/>
      <c r="F171" s="22" t="s">
        <v>34</v>
      </c>
      <c r="G171" s="23"/>
    </row>
    <row r="172" spans="1:7" ht="16.5" customHeight="1" x14ac:dyDescent="0.3">
      <c r="A172" s="180"/>
      <c r="B172" s="25">
        <v>9</v>
      </c>
      <c r="C172" s="20" t="s">
        <v>35</v>
      </c>
      <c r="D172" s="21" t="s">
        <v>36</v>
      </c>
      <c r="E172" s="163"/>
      <c r="F172" s="22" t="s">
        <v>37</v>
      </c>
      <c r="G172" s="23"/>
    </row>
    <row r="173" spans="1:7" ht="16.5" customHeight="1" x14ac:dyDescent="0.3">
      <c r="A173" s="180"/>
      <c r="B173" s="25">
        <v>10</v>
      </c>
      <c r="C173" s="20" t="s">
        <v>38</v>
      </c>
      <c r="D173" s="21" t="s">
        <v>39</v>
      </c>
      <c r="E173" s="163"/>
      <c r="F173" s="22" t="s">
        <v>40</v>
      </c>
      <c r="G173" s="23"/>
    </row>
    <row r="174" spans="1:7" ht="16.5" customHeight="1" x14ac:dyDescent="0.3">
      <c r="A174" s="180"/>
      <c r="B174" s="25">
        <v>11</v>
      </c>
      <c r="C174" s="20" t="s">
        <v>41</v>
      </c>
      <c r="D174" s="21" t="s">
        <v>42</v>
      </c>
      <c r="E174" s="163"/>
      <c r="F174" s="22" t="s">
        <v>43</v>
      </c>
      <c r="G174" s="23"/>
    </row>
    <row r="175" spans="1:7" ht="16.5" customHeight="1" x14ac:dyDescent="0.3">
      <c r="A175" s="180"/>
      <c r="B175" s="25">
        <v>12</v>
      </c>
      <c r="C175" s="20" t="s">
        <v>44</v>
      </c>
      <c r="D175" s="21" t="s">
        <v>45</v>
      </c>
      <c r="E175" s="163"/>
      <c r="F175" s="22" t="s">
        <v>46</v>
      </c>
      <c r="G175" s="23"/>
    </row>
    <row r="176" spans="1:7" ht="16.5" customHeight="1" x14ac:dyDescent="0.3">
      <c r="A176" s="180"/>
      <c r="B176" s="25">
        <v>13</v>
      </c>
      <c r="C176" s="20" t="s">
        <v>47</v>
      </c>
      <c r="D176" s="21" t="s">
        <v>48</v>
      </c>
      <c r="E176" s="163"/>
      <c r="F176" s="22" t="s">
        <v>49</v>
      </c>
      <c r="G176" s="23"/>
    </row>
    <row r="177" spans="1:7" ht="16.5" customHeight="1" x14ac:dyDescent="0.3">
      <c r="A177" s="180"/>
      <c r="B177" s="25">
        <v>14</v>
      </c>
      <c r="C177" s="20" t="s">
        <v>50</v>
      </c>
      <c r="D177" s="21" t="s">
        <v>51</v>
      </c>
      <c r="E177" s="163"/>
      <c r="F177" s="22" t="s">
        <v>52</v>
      </c>
      <c r="G177" s="23"/>
    </row>
    <row r="178" spans="1:7" ht="16.5" customHeight="1" x14ac:dyDescent="0.3">
      <c r="A178" s="180"/>
      <c r="B178" s="25">
        <v>15</v>
      </c>
      <c r="C178" s="20" t="s">
        <v>53</v>
      </c>
      <c r="D178" s="21" t="s">
        <v>54</v>
      </c>
      <c r="E178" s="163"/>
      <c r="F178" s="22" t="s">
        <v>55</v>
      </c>
      <c r="G178" s="23"/>
    </row>
    <row r="179" spans="1:7" ht="16.5" customHeight="1" x14ac:dyDescent="0.3">
      <c r="A179" s="180"/>
      <c r="B179" s="25">
        <v>16</v>
      </c>
      <c r="C179" s="20" t="s">
        <v>56</v>
      </c>
      <c r="D179" s="21" t="s">
        <v>57</v>
      </c>
      <c r="E179" s="163"/>
      <c r="F179" s="22" t="s">
        <v>58</v>
      </c>
      <c r="G179" s="23"/>
    </row>
    <row r="180" spans="1:7" ht="16.5" customHeight="1" x14ac:dyDescent="0.3">
      <c r="A180" s="180"/>
      <c r="B180" s="25">
        <v>17</v>
      </c>
      <c r="C180" s="24" t="s">
        <v>59</v>
      </c>
      <c r="D180" s="21" t="s">
        <v>60</v>
      </c>
      <c r="E180" s="163"/>
      <c r="F180" s="22" t="s">
        <v>61</v>
      </c>
      <c r="G180" s="23"/>
    </row>
    <row r="181" spans="1:7" ht="16.5" customHeight="1" x14ac:dyDescent="0.3">
      <c r="A181" s="180"/>
      <c r="B181" s="25">
        <v>18</v>
      </c>
      <c r="C181" s="20" t="s">
        <v>62</v>
      </c>
      <c r="D181" s="21" t="s">
        <v>63</v>
      </c>
      <c r="E181" s="163"/>
      <c r="F181" s="22" t="s">
        <v>64</v>
      </c>
      <c r="G181" s="23"/>
    </row>
    <row r="182" spans="1:7" ht="16.5" customHeight="1" x14ac:dyDescent="0.3">
      <c r="A182" s="180"/>
      <c r="B182" s="25">
        <v>19</v>
      </c>
      <c r="C182" s="20" t="s">
        <v>65</v>
      </c>
      <c r="D182" s="21" t="s">
        <v>66</v>
      </c>
      <c r="E182" s="163"/>
      <c r="F182" s="22" t="s">
        <v>67</v>
      </c>
      <c r="G182" s="23"/>
    </row>
    <row r="183" spans="1:7" ht="16.5" customHeight="1" x14ac:dyDescent="0.3">
      <c r="A183" s="180"/>
      <c r="B183" s="25">
        <v>20</v>
      </c>
      <c r="C183" s="20" t="s">
        <v>68</v>
      </c>
      <c r="D183" s="21" t="s">
        <v>69</v>
      </c>
      <c r="E183" s="163"/>
      <c r="F183" s="22" t="s">
        <v>70</v>
      </c>
      <c r="G183" s="23"/>
    </row>
    <row r="184" spans="1:7" ht="16.5" customHeight="1" thickBot="1" x14ac:dyDescent="0.35">
      <c r="A184" s="180"/>
      <c r="B184" s="145">
        <v>21</v>
      </c>
      <c r="C184" s="20" t="s">
        <v>71</v>
      </c>
      <c r="D184" s="21" t="s">
        <v>72</v>
      </c>
      <c r="E184" s="164"/>
      <c r="F184" s="22" t="s">
        <v>73</v>
      </c>
      <c r="G184" s="23"/>
    </row>
    <row r="185" spans="1:7" ht="17.25" customHeight="1" x14ac:dyDescent="0.3">
      <c r="A185" s="180"/>
      <c r="B185" s="11">
        <v>22</v>
      </c>
      <c r="C185" s="12" t="s">
        <v>74</v>
      </c>
      <c r="D185" s="13" t="s">
        <v>75</v>
      </c>
      <c r="E185" s="162" t="s">
        <v>76</v>
      </c>
      <c r="F185" s="14" t="s">
        <v>77</v>
      </c>
      <c r="G185" s="15"/>
    </row>
    <row r="186" spans="1:7" ht="16.5" customHeight="1" x14ac:dyDescent="0.3">
      <c r="A186" s="180"/>
      <c r="B186" s="25">
        <v>23</v>
      </c>
      <c r="C186" s="20" t="s">
        <v>78</v>
      </c>
      <c r="D186" s="21" t="s">
        <v>79</v>
      </c>
      <c r="E186" s="163"/>
      <c r="F186" s="22" t="s">
        <v>80</v>
      </c>
      <c r="G186" s="23"/>
    </row>
    <row r="187" spans="1:7" ht="16.5" customHeight="1" x14ac:dyDescent="0.3">
      <c r="A187" s="180"/>
      <c r="B187" s="25">
        <v>24</v>
      </c>
      <c r="C187" s="20" t="s">
        <v>81</v>
      </c>
      <c r="D187" s="21" t="s">
        <v>82</v>
      </c>
      <c r="E187" s="163"/>
      <c r="F187" s="22" t="s">
        <v>83</v>
      </c>
      <c r="G187" s="23"/>
    </row>
    <row r="188" spans="1:7" ht="16.5" customHeight="1" x14ac:dyDescent="0.3">
      <c r="A188" s="180"/>
      <c r="B188" s="25">
        <v>25</v>
      </c>
      <c r="C188" s="20" t="s">
        <v>84</v>
      </c>
      <c r="D188" s="21" t="s">
        <v>85</v>
      </c>
      <c r="E188" s="163"/>
      <c r="F188" s="22" t="s">
        <v>86</v>
      </c>
      <c r="G188" s="23"/>
    </row>
    <row r="189" spans="1:7" ht="16.5" customHeight="1" x14ac:dyDescent="0.3">
      <c r="A189" s="180"/>
      <c r="B189" s="25">
        <v>26</v>
      </c>
      <c r="C189" s="20" t="s">
        <v>87</v>
      </c>
      <c r="D189" s="21" t="s">
        <v>88</v>
      </c>
      <c r="E189" s="163"/>
      <c r="F189" s="22" t="s">
        <v>89</v>
      </c>
      <c r="G189" s="23"/>
    </row>
    <row r="190" spans="1:7" ht="16.5" customHeight="1" x14ac:dyDescent="0.3">
      <c r="A190" s="180"/>
      <c r="B190" s="25">
        <v>27</v>
      </c>
      <c r="C190" s="20" t="s">
        <v>90</v>
      </c>
      <c r="D190" s="21" t="s">
        <v>91</v>
      </c>
      <c r="E190" s="163"/>
      <c r="F190" s="22" t="s">
        <v>92</v>
      </c>
      <c r="G190" s="23"/>
    </row>
    <row r="191" spans="1:7" ht="16.5" customHeight="1" thickBot="1" x14ac:dyDescent="0.35">
      <c r="A191" s="180"/>
      <c r="B191" s="145">
        <v>28</v>
      </c>
      <c r="C191" s="16" t="s">
        <v>93</v>
      </c>
      <c r="D191" s="17" t="s">
        <v>94</v>
      </c>
      <c r="E191" s="164"/>
      <c r="F191" s="18" t="s">
        <v>95</v>
      </c>
      <c r="G191" s="19"/>
    </row>
    <row r="192" spans="1:7" ht="17.25" customHeight="1" x14ac:dyDescent="0.3">
      <c r="A192" s="180"/>
      <c r="B192" s="11">
        <v>29</v>
      </c>
      <c r="C192" s="20" t="s">
        <v>96</v>
      </c>
      <c r="D192" s="21" t="s">
        <v>97</v>
      </c>
      <c r="E192" s="161" t="s">
        <v>98</v>
      </c>
      <c r="F192" s="22" t="s">
        <v>99</v>
      </c>
      <c r="G192" s="23"/>
    </row>
    <row r="193" spans="1:7" ht="16.5" customHeight="1" x14ac:dyDescent="0.3">
      <c r="A193" s="180"/>
      <c r="B193" s="25">
        <v>30</v>
      </c>
      <c r="C193" s="20" t="s">
        <v>100</v>
      </c>
      <c r="D193" s="21" t="s">
        <v>101</v>
      </c>
      <c r="E193" s="161"/>
      <c r="F193" s="22" t="s">
        <v>102</v>
      </c>
      <c r="G193" s="23"/>
    </row>
    <row r="194" spans="1:7" ht="16.5" customHeight="1" x14ac:dyDescent="0.3">
      <c r="A194" s="180"/>
      <c r="B194" s="25">
        <v>31</v>
      </c>
      <c r="C194" s="20" t="s">
        <v>103</v>
      </c>
      <c r="D194" s="21" t="s">
        <v>104</v>
      </c>
      <c r="E194" s="161"/>
      <c r="F194" s="22" t="s">
        <v>105</v>
      </c>
      <c r="G194" s="23"/>
    </row>
    <row r="195" spans="1:7" ht="16.5" customHeight="1" thickBot="1" x14ac:dyDescent="0.35">
      <c r="A195" s="180"/>
      <c r="B195" s="145">
        <v>32</v>
      </c>
      <c r="C195" s="16" t="s">
        <v>106</v>
      </c>
      <c r="D195" s="17" t="s">
        <v>107</v>
      </c>
      <c r="E195" s="160"/>
      <c r="F195" s="18" t="s">
        <v>108</v>
      </c>
      <c r="G195" s="19"/>
    </row>
    <row r="196" spans="1:7" ht="17.25" customHeight="1" x14ac:dyDescent="0.3">
      <c r="A196" s="180"/>
      <c r="B196" s="11">
        <v>33</v>
      </c>
      <c r="C196" s="20" t="s">
        <v>109</v>
      </c>
      <c r="D196" s="21" t="s">
        <v>110</v>
      </c>
      <c r="E196" s="162" t="s">
        <v>890</v>
      </c>
      <c r="F196" s="22" t="s">
        <v>111</v>
      </c>
      <c r="G196" s="23"/>
    </row>
    <row r="197" spans="1:7" ht="16.5" customHeight="1" x14ac:dyDescent="0.3">
      <c r="A197" s="180"/>
      <c r="B197" s="25">
        <v>34</v>
      </c>
      <c r="C197" s="20" t="s">
        <v>112</v>
      </c>
      <c r="D197" s="21" t="s">
        <v>113</v>
      </c>
      <c r="E197" s="163"/>
      <c r="F197" s="22" t="s">
        <v>114</v>
      </c>
      <c r="G197" s="23"/>
    </row>
    <row r="198" spans="1:7" ht="16.5" customHeight="1" x14ac:dyDescent="0.3">
      <c r="A198" s="180"/>
      <c r="B198" s="25">
        <v>35</v>
      </c>
      <c r="C198" s="20" t="s">
        <v>116</v>
      </c>
      <c r="D198" s="21" t="s">
        <v>117</v>
      </c>
      <c r="E198" s="163"/>
      <c r="F198" s="22" t="s">
        <v>118</v>
      </c>
      <c r="G198" s="23"/>
    </row>
    <row r="199" spans="1:7" ht="16.5" customHeight="1" x14ac:dyDescent="0.3">
      <c r="A199" s="180"/>
      <c r="B199" s="25">
        <v>36</v>
      </c>
      <c r="C199" s="20" t="s">
        <v>119</v>
      </c>
      <c r="D199" s="21" t="s">
        <v>120</v>
      </c>
      <c r="E199" s="163"/>
      <c r="F199" s="22" t="s">
        <v>121</v>
      </c>
      <c r="G199" s="23"/>
    </row>
    <row r="200" spans="1:7" ht="16.5" customHeight="1" x14ac:dyDescent="0.3">
      <c r="A200" s="180"/>
      <c r="B200" s="25">
        <v>37</v>
      </c>
      <c r="C200" s="20" t="s">
        <v>122</v>
      </c>
      <c r="D200" s="21" t="s">
        <v>123</v>
      </c>
      <c r="E200" s="163"/>
      <c r="F200" s="22" t="s">
        <v>124</v>
      </c>
      <c r="G200" s="23"/>
    </row>
    <row r="201" spans="1:7" ht="16.5" customHeight="1" x14ac:dyDescent="0.3">
      <c r="A201" s="180"/>
      <c r="B201" s="25">
        <v>38</v>
      </c>
      <c r="C201" s="20" t="s">
        <v>125</v>
      </c>
      <c r="D201" s="21" t="s">
        <v>126</v>
      </c>
      <c r="E201" s="163"/>
      <c r="F201" s="22" t="s">
        <v>127</v>
      </c>
      <c r="G201" s="23"/>
    </row>
    <row r="202" spans="1:7" ht="16.5" customHeight="1" x14ac:dyDescent="0.3">
      <c r="A202" s="180"/>
      <c r="B202" s="25">
        <v>39</v>
      </c>
      <c r="C202" s="20" t="s">
        <v>128</v>
      </c>
      <c r="D202" s="21" t="s">
        <v>129</v>
      </c>
      <c r="E202" s="163"/>
      <c r="F202" s="22" t="s">
        <v>130</v>
      </c>
      <c r="G202" s="23"/>
    </row>
    <row r="203" spans="1:7" ht="16.5" customHeight="1" x14ac:dyDescent="0.3">
      <c r="A203" s="180"/>
      <c r="B203" s="25">
        <v>40</v>
      </c>
      <c r="C203" s="20" t="s">
        <v>131</v>
      </c>
      <c r="D203" s="21" t="s">
        <v>132</v>
      </c>
      <c r="E203" s="163"/>
      <c r="F203" s="22" t="s">
        <v>133</v>
      </c>
      <c r="G203" s="23"/>
    </row>
    <row r="204" spans="1:7" ht="16.5" customHeight="1" x14ac:dyDescent="0.3">
      <c r="A204" s="180"/>
      <c r="B204" s="25">
        <v>41</v>
      </c>
      <c r="C204" s="20" t="s">
        <v>134</v>
      </c>
      <c r="D204" s="21" t="s">
        <v>135</v>
      </c>
      <c r="E204" s="163"/>
      <c r="F204" s="22" t="s">
        <v>136</v>
      </c>
      <c r="G204" s="23"/>
    </row>
    <row r="205" spans="1:7" ht="16.5" customHeight="1" x14ac:dyDescent="0.3">
      <c r="A205" s="180"/>
      <c r="B205" s="25">
        <v>42</v>
      </c>
      <c r="C205" s="20" t="s">
        <v>137</v>
      </c>
      <c r="D205" s="21" t="s">
        <v>138</v>
      </c>
      <c r="E205" s="163"/>
      <c r="F205" s="22" t="s">
        <v>139</v>
      </c>
      <c r="G205" s="23"/>
    </row>
    <row r="206" spans="1:7" ht="16.5" customHeight="1" x14ac:dyDescent="0.3">
      <c r="A206" s="180"/>
      <c r="B206" s="25">
        <v>43</v>
      </c>
      <c r="C206" s="20" t="s">
        <v>140</v>
      </c>
      <c r="D206" s="21" t="s">
        <v>141</v>
      </c>
      <c r="E206" s="163"/>
      <c r="F206" s="22" t="s">
        <v>142</v>
      </c>
      <c r="G206" s="23"/>
    </row>
    <row r="207" spans="1:7" ht="16.5" customHeight="1" x14ac:dyDescent="0.3">
      <c r="A207" s="180"/>
      <c r="B207" s="25">
        <v>44</v>
      </c>
      <c r="C207" s="20" t="s">
        <v>143</v>
      </c>
      <c r="D207" s="21" t="s">
        <v>144</v>
      </c>
      <c r="E207" s="163"/>
      <c r="F207" s="22" t="s">
        <v>145</v>
      </c>
      <c r="G207" s="23"/>
    </row>
    <row r="208" spans="1:7" ht="16.5" customHeight="1" thickBot="1" x14ac:dyDescent="0.35">
      <c r="A208" s="180"/>
      <c r="B208" s="145">
        <v>45</v>
      </c>
      <c r="C208" s="16" t="s">
        <v>146</v>
      </c>
      <c r="D208" s="17" t="s">
        <v>147</v>
      </c>
      <c r="E208" s="164"/>
      <c r="F208" s="18" t="s">
        <v>115</v>
      </c>
      <c r="G208" s="26"/>
    </row>
    <row r="209" spans="1:7" ht="17.25" customHeight="1" x14ac:dyDescent="0.3">
      <c r="A209" s="180"/>
      <c r="B209" s="11">
        <v>46</v>
      </c>
      <c r="C209" s="27" t="s">
        <v>148</v>
      </c>
      <c r="D209" s="13" t="s">
        <v>149</v>
      </c>
      <c r="E209" s="162" t="s">
        <v>150</v>
      </c>
      <c r="F209" s="14" t="s">
        <v>151</v>
      </c>
      <c r="G209" s="28"/>
    </row>
    <row r="210" spans="1:7" ht="16.5" customHeight="1" x14ac:dyDescent="0.3">
      <c r="A210" s="180"/>
      <c r="B210" s="25">
        <v>47</v>
      </c>
      <c r="C210" s="24" t="s">
        <v>152</v>
      </c>
      <c r="D210" s="21" t="s">
        <v>153</v>
      </c>
      <c r="E210" s="163"/>
      <c r="F210" s="22" t="s">
        <v>154</v>
      </c>
      <c r="G210" s="29"/>
    </row>
    <row r="211" spans="1:7" ht="16.5" customHeight="1" x14ac:dyDescent="0.3">
      <c r="A211" s="180"/>
      <c r="B211" s="25">
        <v>48</v>
      </c>
      <c r="C211" s="20" t="s">
        <v>155</v>
      </c>
      <c r="D211" s="21" t="s">
        <v>156</v>
      </c>
      <c r="E211" s="163"/>
      <c r="F211" s="22" t="s">
        <v>157</v>
      </c>
      <c r="G211" s="29"/>
    </row>
    <row r="212" spans="1:7" ht="16.5" customHeight="1" thickBot="1" x14ac:dyDescent="0.35">
      <c r="A212" s="180"/>
      <c r="B212" s="145">
        <v>49</v>
      </c>
      <c r="C212" s="16" t="s">
        <v>158</v>
      </c>
      <c r="D212" s="17" t="s">
        <v>159</v>
      </c>
      <c r="E212" s="164"/>
      <c r="F212" s="18" t="s">
        <v>160</v>
      </c>
      <c r="G212" s="26"/>
    </row>
    <row r="213" spans="1:7" ht="17.25" customHeight="1" x14ac:dyDescent="0.3">
      <c r="A213" s="180"/>
      <c r="B213" s="11">
        <v>50</v>
      </c>
      <c r="C213" s="12" t="s">
        <v>161</v>
      </c>
      <c r="D213" s="13" t="s">
        <v>162</v>
      </c>
      <c r="E213" s="162" t="s">
        <v>163</v>
      </c>
      <c r="F213" s="14" t="s">
        <v>164</v>
      </c>
      <c r="G213" s="28"/>
    </row>
    <row r="214" spans="1:7" ht="16.5" customHeight="1" thickBot="1" x14ac:dyDescent="0.35">
      <c r="A214" s="181"/>
      <c r="B214" s="145">
        <v>51</v>
      </c>
      <c r="C214" s="30" t="s">
        <v>165</v>
      </c>
      <c r="D214" s="31" t="s">
        <v>166</v>
      </c>
      <c r="E214" s="164"/>
      <c r="F214" s="32" t="s">
        <v>167</v>
      </c>
      <c r="G214" s="33"/>
    </row>
    <row r="215" spans="1:7" ht="17.25" customHeight="1" x14ac:dyDescent="0.3">
      <c r="A215" s="149" t="s">
        <v>440</v>
      </c>
      <c r="B215" s="66">
        <v>1</v>
      </c>
      <c r="C215" s="121" t="s">
        <v>441</v>
      </c>
      <c r="D215" s="122" t="s">
        <v>442</v>
      </c>
      <c r="E215" s="152" t="s">
        <v>443</v>
      </c>
      <c r="F215" s="121" t="s">
        <v>444</v>
      </c>
      <c r="G215" s="48"/>
    </row>
    <row r="216" spans="1:7" ht="16.5" customHeight="1" x14ac:dyDescent="0.3">
      <c r="A216" s="150"/>
      <c r="B216" s="64">
        <v>2</v>
      </c>
      <c r="C216" s="123" t="s">
        <v>445</v>
      </c>
      <c r="D216" s="124" t="s">
        <v>446</v>
      </c>
      <c r="E216" s="153"/>
      <c r="F216" s="123" t="s">
        <v>447</v>
      </c>
      <c r="G216" s="42"/>
    </row>
    <row r="217" spans="1:7" ht="16.5" customHeight="1" x14ac:dyDescent="0.3">
      <c r="A217" s="150"/>
      <c r="B217" s="64">
        <v>3</v>
      </c>
      <c r="C217" s="123" t="s">
        <v>448</v>
      </c>
      <c r="D217" s="124" t="s">
        <v>449</v>
      </c>
      <c r="E217" s="153"/>
      <c r="F217" s="123" t="s">
        <v>450</v>
      </c>
      <c r="G217" s="42"/>
    </row>
    <row r="218" spans="1:7" ht="16.5" customHeight="1" x14ac:dyDescent="0.3">
      <c r="A218" s="150"/>
      <c r="B218" s="64">
        <v>4</v>
      </c>
      <c r="C218" s="123" t="s">
        <v>451</v>
      </c>
      <c r="D218" s="124" t="s">
        <v>452</v>
      </c>
      <c r="E218" s="153"/>
      <c r="F218" s="123" t="s">
        <v>453</v>
      </c>
      <c r="G218" s="42"/>
    </row>
    <row r="219" spans="1:7" ht="16.5" customHeight="1" x14ac:dyDescent="0.3">
      <c r="A219" s="150"/>
      <c r="B219" s="64">
        <v>5</v>
      </c>
      <c r="C219" s="123" t="s">
        <v>454</v>
      </c>
      <c r="D219" s="124" t="s">
        <v>455</v>
      </c>
      <c r="E219" s="153"/>
      <c r="F219" s="123" t="s">
        <v>456</v>
      </c>
      <c r="G219" s="42"/>
    </row>
    <row r="220" spans="1:7" ht="16.5" customHeight="1" x14ac:dyDescent="0.3">
      <c r="A220" s="150"/>
      <c r="B220" s="64">
        <v>6</v>
      </c>
      <c r="C220" s="123" t="s">
        <v>457</v>
      </c>
      <c r="D220" s="124" t="s">
        <v>458</v>
      </c>
      <c r="E220" s="153"/>
      <c r="F220" s="123" t="s">
        <v>459</v>
      </c>
      <c r="G220" s="42"/>
    </row>
    <row r="221" spans="1:7" ht="16.5" customHeight="1" x14ac:dyDescent="0.3">
      <c r="A221" s="150"/>
      <c r="B221" s="64">
        <v>7</v>
      </c>
      <c r="C221" s="123" t="s">
        <v>460</v>
      </c>
      <c r="D221" s="124" t="s">
        <v>461</v>
      </c>
      <c r="E221" s="153"/>
      <c r="F221" s="123" t="s">
        <v>462</v>
      </c>
      <c r="G221" s="42"/>
    </row>
    <row r="222" spans="1:7" ht="16.5" customHeight="1" x14ac:dyDescent="0.3">
      <c r="A222" s="150"/>
      <c r="B222" s="64">
        <v>8</v>
      </c>
      <c r="C222" s="123" t="s">
        <v>463</v>
      </c>
      <c r="D222" s="124" t="s">
        <v>464</v>
      </c>
      <c r="E222" s="153"/>
      <c r="F222" s="123" t="s">
        <v>465</v>
      </c>
      <c r="G222" s="42"/>
    </row>
    <row r="223" spans="1:7" ht="16.5" customHeight="1" x14ac:dyDescent="0.3">
      <c r="A223" s="150"/>
      <c r="B223" s="64">
        <v>9</v>
      </c>
      <c r="C223" s="123" t="s">
        <v>466</v>
      </c>
      <c r="D223" s="124" t="s">
        <v>467</v>
      </c>
      <c r="E223" s="153"/>
      <c r="F223" s="123" t="s">
        <v>468</v>
      </c>
      <c r="G223" s="42"/>
    </row>
    <row r="224" spans="1:7" ht="16.5" customHeight="1" x14ac:dyDescent="0.3">
      <c r="A224" s="150"/>
      <c r="B224" s="64">
        <v>10</v>
      </c>
      <c r="C224" s="123" t="s">
        <v>469</v>
      </c>
      <c r="D224" s="124" t="s">
        <v>470</v>
      </c>
      <c r="E224" s="153"/>
      <c r="F224" s="123" t="s">
        <v>471</v>
      </c>
      <c r="G224" s="42"/>
    </row>
    <row r="225" spans="1:7" ht="16.5" customHeight="1" x14ac:dyDescent="0.3">
      <c r="A225" s="150"/>
      <c r="B225" s="64">
        <v>11</v>
      </c>
      <c r="C225" s="123" t="s">
        <v>472</v>
      </c>
      <c r="D225" s="124" t="s">
        <v>473</v>
      </c>
      <c r="E225" s="153"/>
      <c r="F225" s="123" t="s">
        <v>474</v>
      </c>
      <c r="G225" s="42"/>
    </row>
    <row r="226" spans="1:7" ht="16.5" customHeight="1" x14ac:dyDescent="0.3">
      <c r="A226" s="150"/>
      <c r="B226" s="64">
        <v>12</v>
      </c>
      <c r="C226" s="123" t="s">
        <v>475</v>
      </c>
      <c r="D226" s="124" t="s">
        <v>476</v>
      </c>
      <c r="E226" s="153"/>
      <c r="F226" s="123" t="s">
        <v>477</v>
      </c>
      <c r="G226" s="42"/>
    </row>
    <row r="227" spans="1:7" ht="16.5" customHeight="1" x14ac:dyDescent="0.3">
      <c r="A227" s="150"/>
      <c r="B227" s="64">
        <v>13</v>
      </c>
      <c r="C227" s="123" t="s">
        <v>478</v>
      </c>
      <c r="D227" s="124" t="s">
        <v>479</v>
      </c>
      <c r="E227" s="153"/>
      <c r="F227" s="123" t="s">
        <v>480</v>
      </c>
      <c r="G227" s="42"/>
    </row>
    <row r="228" spans="1:7" ht="16.5" customHeight="1" x14ac:dyDescent="0.3">
      <c r="A228" s="150"/>
      <c r="B228" s="64">
        <v>14</v>
      </c>
      <c r="C228" s="123" t="s">
        <v>481</v>
      </c>
      <c r="D228" s="124" t="s">
        <v>482</v>
      </c>
      <c r="E228" s="153"/>
      <c r="F228" s="123" t="s">
        <v>483</v>
      </c>
      <c r="G228" s="42"/>
    </row>
    <row r="229" spans="1:7" ht="16.5" customHeight="1" x14ac:dyDescent="0.3">
      <c r="A229" s="150"/>
      <c r="B229" s="64">
        <v>15</v>
      </c>
      <c r="C229" s="123" t="s">
        <v>484</v>
      </c>
      <c r="D229" s="124" t="s">
        <v>485</v>
      </c>
      <c r="E229" s="153"/>
      <c r="F229" s="123" t="s">
        <v>486</v>
      </c>
      <c r="G229" s="42"/>
    </row>
    <row r="230" spans="1:7" ht="16.5" customHeight="1" x14ac:dyDescent="0.3">
      <c r="A230" s="150"/>
      <c r="B230" s="64">
        <v>16</v>
      </c>
      <c r="C230" s="123" t="s">
        <v>487</v>
      </c>
      <c r="D230" s="124" t="s">
        <v>488</v>
      </c>
      <c r="E230" s="153"/>
      <c r="F230" s="123" t="s">
        <v>489</v>
      </c>
      <c r="G230" s="42"/>
    </row>
    <row r="231" spans="1:7" ht="16.5" customHeight="1" x14ac:dyDescent="0.3">
      <c r="A231" s="150"/>
      <c r="B231" s="64">
        <v>17</v>
      </c>
      <c r="C231" s="123" t="s">
        <v>490</v>
      </c>
      <c r="D231" s="124" t="s">
        <v>491</v>
      </c>
      <c r="E231" s="153"/>
      <c r="F231" s="123" t="s">
        <v>492</v>
      </c>
      <c r="G231" s="42"/>
    </row>
    <row r="232" spans="1:7" ht="16.5" customHeight="1" x14ac:dyDescent="0.3">
      <c r="A232" s="150"/>
      <c r="B232" s="64">
        <v>18</v>
      </c>
      <c r="C232" s="123" t="s">
        <v>493</v>
      </c>
      <c r="D232" s="124" t="s">
        <v>494</v>
      </c>
      <c r="E232" s="153"/>
      <c r="F232" s="123" t="s">
        <v>495</v>
      </c>
      <c r="G232" s="42"/>
    </row>
    <row r="233" spans="1:7" ht="16.5" customHeight="1" x14ac:dyDescent="0.3">
      <c r="A233" s="150"/>
      <c r="B233" s="64">
        <v>19</v>
      </c>
      <c r="C233" s="123" t="s">
        <v>496</v>
      </c>
      <c r="D233" s="124" t="s">
        <v>497</v>
      </c>
      <c r="E233" s="153"/>
      <c r="F233" s="123" t="s">
        <v>498</v>
      </c>
      <c r="G233" s="42"/>
    </row>
    <row r="234" spans="1:7" ht="27" x14ac:dyDescent="0.3">
      <c r="A234" s="150"/>
      <c r="B234" s="64">
        <v>20</v>
      </c>
      <c r="C234" s="123" t="s">
        <v>499</v>
      </c>
      <c r="D234" s="124" t="s">
        <v>500</v>
      </c>
      <c r="E234" s="153"/>
      <c r="F234" s="123" t="s">
        <v>501</v>
      </c>
      <c r="G234" s="42"/>
    </row>
    <row r="235" spans="1:7" ht="17.25" customHeight="1" thickBot="1" x14ac:dyDescent="0.35">
      <c r="A235" s="150"/>
      <c r="B235" s="65">
        <v>21</v>
      </c>
      <c r="C235" s="125" t="s">
        <v>502</v>
      </c>
      <c r="D235" s="126" t="s">
        <v>503</v>
      </c>
      <c r="E235" s="154"/>
      <c r="F235" s="125" t="s">
        <v>504</v>
      </c>
      <c r="G235" s="46"/>
    </row>
    <row r="236" spans="1:7" ht="16.5" customHeight="1" x14ac:dyDescent="0.3">
      <c r="A236" s="150"/>
      <c r="B236" s="127">
        <v>22</v>
      </c>
      <c r="C236" s="121" t="s">
        <v>505</v>
      </c>
      <c r="D236" s="122" t="s">
        <v>506</v>
      </c>
      <c r="E236" s="152" t="s">
        <v>507</v>
      </c>
      <c r="F236" s="121" t="s">
        <v>508</v>
      </c>
      <c r="G236" s="128"/>
    </row>
    <row r="237" spans="1:7" ht="16.5" customHeight="1" x14ac:dyDescent="0.3">
      <c r="A237" s="150"/>
      <c r="B237" s="129">
        <v>23</v>
      </c>
      <c r="C237" s="123" t="s">
        <v>509</v>
      </c>
      <c r="D237" s="124" t="s">
        <v>510</v>
      </c>
      <c r="E237" s="153"/>
      <c r="F237" s="123" t="s">
        <v>511</v>
      </c>
      <c r="G237" s="130"/>
    </row>
    <row r="238" spans="1:7" ht="16.5" customHeight="1" x14ac:dyDescent="0.3">
      <c r="A238" s="150"/>
      <c r="B238" s="129">
        <v>24</v>
      </c>
      <c r="C238" s="123" t="s">
        <v>512</v>
      </c>
      <c r="D238" s="124" t="s">
        <v>513</v>
      </c>
      <c r="E238" s="153"/>
      <c r="F238" s="123" t="s">
        <v>514</v>
      </c>
      <c r="G238" s="130"/>
    </row>
    <row r="239" spans="1:7" ht="16.5" customHeight="1" x14ac:dyDescent="0.3">
      <c r="A239" s="150"/>
      <c r="B239" s="129">
        <v>25</v>
      </c>
      <c r="C239" s="123" t="s">
        <v>515</v>
      </c>
      <c r="D239" s="124" t="s">
        <v>516</v>
      </c>
      <c r="E239" s="153"/>
      <c r="F239" s="123" t="s">
        <v>517</v>
      </c>
      <c r="G239" s="130"/>
    </row>
    <row r="240" spans="1:7" ht="16.5" customHeight="1" x14ac:dyDescent="0.3">
      <c r="A240" s="150"/>
      <c r="B240" s="129">
        <v>26</v>
      </c>
      <c r="C240" s="123" t="s">
        <v>518</v>
      </c>
      <c r="D240" s="124" t="s">
        <v>519</v>
      </c>
      <c r="E240" s="153"/>
      <c r="F240" s="123" t="s">
        <v>520</v>
      </c>
      <c r="G240" s="130"/>
    </row>
    <row r="241" spans="1:7" ht="16.5" customHeight="1" x14ac:dyDescent="0.3">
      <c r="A241" s="150"/>
      <c r="B241" s="129">
        <v>27</v>
      </c>
      <c r="C241" s="123" t="s">
        <v>521</v>
      </c>
      <c r="D241" s="124" t="s">
        <v>522</v>
      </c>
      <c r="E241" s="153"/>
      <c r="F241" s="123" t="s">
        <v>523</v>
      </c>
      <c r="G241" s="130"/>
    </row>
    <row r="242" spans="1:7" ht="16.5" customHeight="1" x14ac:dyDescent="0.3">
      <c r="A242" s="150"/>
      <c r="B242" s="129">
        <v>28</v>
      </c>
      <c r="C242" s="123" t="s">
        <v>524</v>
      </c>
      <c r="D242" s="124" t="s">
        <v>525</v>
      </c>
      <c r="E242" s="153"/>
      <c r="F242" s="123" t="s">
        <v>526</v>
      </c>
      <c r="G242" s="130"/>
    </row>
    <row r="243" spans="1:7" ht="16.5" customHeight="1" x14ac:dyDescent="0.3">
      <c r="A243" s="150"/>
      <c r="B243" s="129">
        <v>29</v>
      </c>
      <c r="C243" s="123" t="s">
        <v>527</v>
      </c>
      <c r="D243" s="124" t="s">
        <v>528</v>
      </c>
      <c r="E243" s="153"/>
      <c r="F243" s="123" t="s">
        <v>529</v>
      </c>
      <c r="G243" s="130"/>
    </row>
    <row r="244" spans="1:7" ht="16.5" customHeight="1" x14ac:dyDescent="0.3">
      <c r="A244" s="150"/>
      <c r="B244" s="129">
        <v>30</v>
      </c>
      <c r="C244" s="123" t="s">
        <v>530</v>
      </c>
      <c r="D244" s="124" t="s">
        <v>531</v>
      </c>
      <c r="E244" s="153"/>
      <c r="F244" s="123" t="s">
        <v>532</v>
      </c>
      <c r="G244" s="130"/>
    </row>
    <row r="245" spans="1:7" ht="16.5" customHeight="1" x14ac:dyDescent="0.3">
      <c r="A245" s="150"/>
      <c r="B245" s="129">
        <v>31</v>
      </c>
      <c r="C245" s="123" t="s">
        <v>533</v>
      </c>
      <c r="D245" s="124" t="s">
        <v>534</v>
      </c>
      <c r="E245" s="153"/>
      <c r="F245" s="123" t="s">
        <v>535</v>
      </c>
      <c r="G245" s="130"/>
    </row>
    <row r="246" spans="1:7" ht="16.5" customHeight="1" x14ac:dyDescent="0.3">
      <c r="A246" s="150"/>
      <c r="B246" s="129">
        <v>32</v>
      </c>
      <c r="C246" s="123" t="s">
        <v>165</v>
      </c>
      <c r="D246" s="124" t="s">
        <v>536</v>
      </c>
      <c r="E246" s="153"/>
      <c r="F246" s="123" t="s">
        <v>537</v>
      </c>
      <c r="G246" s="130"/>
    </row>
    <row r="247" spans="1:7" ht="16.5" customHeight="1" x14ac:dyDescent="0.3">
      <c r="A247" s="150"/>
      <c r="B247" s="129">
        <v>33</v>
      </c>
      <c r="C247" s="123" t="s">
        <v>538</v>
      </c>
      <c r="D247" s="124" t="s">
        <v>539</v>
      </c>
      <c r="E247" s="153"/>
      <c r="F247" s="123" t="s">
        <v>540</v>
      </c>
      <c r="G247" s="130"/>
    </row>
    <row r="248" spans="1:7" ht="16.5" customHeight="1" x14ac:dyDescent="0.3">
      <c r="A248" s="150"/>
      <c r="B248" s="129">
        <v>34</v>
      </c>
      <c r="C248" s="123" t="s">
        <v>541</v>
      </c>
      <c r="D248" s="124" t="s">
        <v>542</v>
      </c>
      <c r="E248" s="153"/>
      <c r="F248" s="123" t="s">
        <v>543</v>
      </c>
      <c r="G248" s="130"/>
    </row>
    <row r="249" spans="1:7" ht="16.5" customHeight="1" x14ac:dyDescent="0.3">
      <c r="A249" s="150"/>
      <c r="B249" s="129">
        <v>35</v>
      </c>
      <c r="C249" s="123" t="s">
        <v>544</v>
      </c>
      <c r="D249" s="124" t="s">
        <v>545</v>
      </c>
      <c r="E249" s="153"/>
      <c r="F249" s="123" t="s">
        <v>546</v>
      </c>
      <c r="G249" s="130"/>
    </row>
    <row r="250" spans="1:7" ht="16.5" customHeight="1" x14ac:dyDescent="0.3">
      <c r="A250" s="150"/>
      <c r="B250" s="129">
        <v>36</v>
      </c>
      <c r="C250" s="123" t="s">
        <v>547</v>
      </c>
      <c r="D250" s="124" t="s">
        <v>548</v>
      </c>
      <c r="E250" s="153"/>
      <c r="F250" s="123" t="s">
        <v>549</v>
      </c>
      <c r="G250" s="130"/>
    </row>
    <row r="251" spans="1:7" ht="16.5" customHeight="1" x14ac:dyDescent="0.3">
      <c r="A251" s="150"/>
      <c r="B251" s="129">
        <v>37</v>
      </c>
      <c r="C251" s="123" t="s">
        <v>550</v>
      </c>
      <c r="D251" s="124" t="s">
        <v>551</v>
      </c>
      <c r="E251" s="153"/>
      <c r="F251" s="123" t="s">
        <v>552</v>
      </c>
      <c r="G251" s="130"/>
    </row>
    <row r="252" spans="1:7" ht="17.25" customHeight="1" thickBot="1" x14ac:dyDescent="0.35">
      <c r="A252" s="150"/>
      <c r="B252" s="131">
        <v>38</v>
      </c>
      <c r="C252" s="132" t="s">
        <v>553</v>
      </c>
      <c r="D252" s="133" t="s">
        <v>554</v>
      </c>
      <c r="E252" s="154"/>
      <c r="F252" s="132" t="s">
        <v>555</v>
      </c>
      <c r="G252" s="134"/>
    </row>
    <row r="253" spans="1:7" ht="16.5" customHeight="1" x14ac:dyDescent="0.3">
      <c r="A253" s="150"/>
      <c r="B253" s="127">
        <v>39</v>
      </c>
      <c r="C253" s="121" t="s">
        <v>556</v>
      </c>
      <c r="D253" s="122" t="s">
        <v>557</v>
      </c>
      <c r="E253" s="152" t="s">
        <v>558</v>
      </c>
      <c r="F253" s="121" t="s">
        <v>559</v>
      </c>
      <c r="G253" s="128"/>
    </row>
    <row r="254" spans="1:7" ht="16.5" customHeight="1" x14ac:dyDescent="0.3">
      <c r="A254" s="150"/>
      <c r="B254" s="127">
        <v>40</v>
      </c>
      <c r="C254" s="123" t="s">
        <v>560</v>
      </c>
      <c r="D254" s="124" t="s">
        <v>561</v>
      </c>
      <c r="E254" s="153"/>
      <c r="F254" s="123" t="s">
        <v>562</v>
      </c>
      <c r="G254" s="130"/>
    </row>
    <row r="255" spans="1:7" ht="16.5" customHeight="1" x14ac:dyDescent="0.3">
      <c r="A255" s="150"/>
      <c r="B255" s="127">
        <v>41</v>
      </c>
      <c r="C255" s="123" t="s">
        <v>563</v>
      </c>
      <c r="D255" s="124" t="s">
        <v>564</v>
      </c>
      <c r="E255" s="153"/>
      <c r="F255" s="123" t="s">
        <v>565</v>
      </c>
      <c r="G255" s="130"/>
    </row>
    <row r="256" spans="1:7" ht="16.5" customHeight="1" x14ac:dyDescent="0.3">
      <c r="A256" s="150"/>
      <c r="B256" s="127">
        <v>42</v>
      </c>
      <c r="C256" s="146" t="s">
        <v>891</v>
      </c>
      <c r="D256" s="147" t="s">
        <v>892</v>
      </c>
      <c r="E256" s="153"/>
      <c r="F256" s="148" t="s">
        <v>893</v>
      </c>
      <c r="G256" s="130"/>
    </row>
    <row r="257" spans="1:7" ht="16.5" customHeight="1" x14ac:dyDescent="0.3">
      <c r="A257" s="150"/>
      <c r="B257" s="127">
        <v>43</v>
      </c>
      <c r="C257" s="123" t="s">
        <v>566</v>
      </c>
      <c r="D257" s="124" t="s">
        <v>567</v>
      </c>
      <c r="E257" s="153"/>
      <c r="F257" s="123" t="s">
        <v>568</v>
      </c>
      <c r="G257" s="130"/>
    </row>
    <row r="258" spans="1:7" ht="16.5" customHeight="1" x14ac:dyDescent="0.3">
      <c r="A258" s="150"/>
      <c r="B258" s="127">
        <v>44</v>
      </c>
      <c r="C258" s="123" t="s">
        <v>569</v>
      </c>
      <c r="D258" s="124" t="s">
        <v>570</v>
      </c>
      <c r="E258" s="153"/>
      <c r="F258" s="123" t="s">
        <v>571</v>
      </c>
      <c r="G258" s="130"/>
    </row>
    <row r="259" spans="1:7" ht="16.5" customHeight="1" x14ac:dyDescent="0.3">
      <c r="A259" s="150"/>
      <c r="B259" s="127">
        <v>45</v>
      </c>
      <c r="C259" s="123" t="s">
        <v>572</v>
      </c>
      <c r="D259" s="124" t="s">
        <v>573</v>
      </c>
      <c r="E259" s="153"/>
      <c r="F259" s="123" t="s">
        <v>574</v>
      </c>
      <c r="G259" s="130"/>
    </row>
    <row r="260" spans="1:7" ht="16.5" customHeight="1" x14ac:dyDescent="0.3">
      <c r="A260" s="150"/>
      <c r="B260" s="127">
        <v>46</v>
      </c>
      <c r="C260" s="123" t="s">
        <v>575</v>
      </c>
      <c r="D260" s="124" t="s">
        <v>576</v>
      </c>
      <c r="E260" s="153"/>
      <c r="F260" s="123" t="s">
        <v>577</v>
      </c>
      <c r="G260" s="130"/>
    </row>
    <row r="261" spans="1:7" ht="16.5" customHeight="1" x14ac:dyDescent="0.3">
      <c r="A261" s="150"/>
      <c r="B261" s="127">
        <v>47</v>
      </c>
      <c r="C261" s="123" t="s">
        <v>578</v>
      </c>
      <c r="D261" s="124" t="s">
        <v>579</v>
      </c>
      <c r="E261" s="153"/>
      <c r="F261" s="123" t="s">
        <v>580</v>
      </c>
      <c r="G261" s="130"/>
    </row>
    <row r="262" spans="1:7" x14ac:dyDescent="0.3">
      <c r="A262" s="150"/>
      <c r="B262" s="127">
        <v>48</v>
      </c>
      <c r="C262" s="123" t="s">
        <v>581</v>
      </c>
      <c r="D262" s="124" t="s">
        <v>582</v>
      </c>
      <c r="E262" s="153"/>
      <c r="F262" s="123" t="s">
        <v>583</v>
      </c>
      <c r="G262" s="130"/>
    </row>
    <row r="263" spans="1:7" ht="16.5" customHeight="1" x14ac:dyDescent="0.3">
      <c r="A263" s="150"/>
      <c r="B263" s="127">
        <v>49</v>
      </c>
      <c r="C263" s="123" t="s">
        <v>584</v>
      </c>
      <c r="D263" s="124" t="s">
        <v>585</v>
      </c>
      <c r="E263" s="153"/>
      <c r="F263" s="123" t="s">
        <v>586</v>
      </c>
      <c r="G263" s="130"/>
    </row>
    <row r="264" spans="1:7" x14ac:dyDescent="0.3">
      <c r="A264" s="150"/>
      <c r="B264" s="127">
        <v>50</v>
      </c>
      <c r="C264" s="123" t="s">
        <v>587</v>
      </c>
      <c r="D264" s="124" t="s">
        <v>588</v>
      </c>
      <c r="E264" s="153"/>
      <c r="F264" s="123" t="s">
        <v>589</v>
      </c>
      <c r="G264" s="130"/>
    </row>
    <row r="265" spans="1:7" ht="16.5" customHeight="1" thickBot="1" x14ac:dyDescent="0.35">
      <c r="A265" s="150"/>
      <c r="B265" s="131">
        <v>51</v>
      </c>
      <c r="C265" s="132" t="s">
        <v>590</v>
      </c>
      <c r="D265" s="133" t="s">
        <v>591</v>
      </c>
      <c r="E265" s="154"/>
      <c r="F265" s="132" t="s">
        <v>592</v>
      </c>
      <c r="G265" s="134"/>
    </row>
    <row r="266" spans="1:7" ht="16.5" customHeight="1" x14ac:dyDescent="0.3">
      <c r="A266" s="150"/>
      <c r="B266" s="127">
        <v>52</v>
      </c>
      <c r="C266" s="121" t="s">
        <v>593</v>
      </c>
      <c r="D266" s="122" t="s">
        <v>594</v>
      </c>
      <c r="E266" s="152" t="s">
        <v>595</v>
      </c>
      <c r="F266" s="121" t="s">
        <v>596</v>
      </c>
      <c r="G266" s="128"/>
    </row>
    <row r="267" spans="1:7" ht="16.5" customHeight="1" x14ac:dyDescent="0.3">
      <c r="A267" s="150"/>
      <c r="B267" s="127">
        <v>53</v>
      </c>
      <c r="C267" s="123" t="s">
        <v>597</v>
      </c>
      <c r="D267" s="124" t="s">
        <v>598</v>
      </c>
      <c r="E267" s="153"/>
      <c r="F267" s="123" t="s">
        <v>599</v>
      </c>
      <c r="G267" s="130"/>
    </row>
    <row r="268" spans="1:7" ht="16.5" customHeight="1" x14ac:dyDescent="0.3">
      <c r="A268" s="150"/>
      <c r="B268" s="127">
        <v>54</v>
      </c>
      <c r="C268" s="123" t="s">
        <v>600</v>
      </c>
      <c r="D268" s="124" t="s">
        <v>601</v>
      </c>
      <c r="E268" s="153"/>
      <c r="F268" s="123" t="s">
        <v>602</v>
      </c>
      <c r="G268" s="130"/>
    </row>
    <row r="269" spans="1:7" ht="16.5" customHeight="1" x14ac:dyDescent="0.3">
      <c r="A269" s="150"/>
      <c r="B269" s="127">
        <v>55</v>
      </c>
      <c r="C269" s="123" t="s">
        <v>603</v>
      </c>
      <c r="D269" s="124" t="s">
        <v>604</v>
      </c>
      <c r="E269" s="153"/>
      <c r="F269" s="123" t="s">
        <v>605</v>
      </c>
      <c r="G269" s="130"/>
    </row>
    <row r="270" spans="1:7" ht="16.5" customHeight="1" x14ac:dyDescent="0.3">
      <c r="A270" s="150"/>
      <c r="B270" s="127">
        <v>56</v>
      </c>
      <c r="C270" s="123" t="s">
        <v>606</v>
      </c>
      <c r="D270" s="124" t="s">
        <v>607</v>
      </c>
      <c r="E270" s="153"/>
      <c r="F270" s="123" t="s">
        <v>608</v>
      </c>
      <c r="G270" s="130"/>
    </row>
    <row r="271" spans="1:7" ht="16.5" customHeight="1" x14ac:dyDescent="0.3">
      <c r="A271" s="150"/>
      <c r="B271" s="127">
        <v>57</v>
      </c>
      <c r="C271" s="123" t="s">
        <v>609</v>
      </c>
      <c r="D271" s="124" t="s">
        <v>610</v>
      </c>
      <c r="E271" s="153"/>
      <c r="F271" s="123" t="s">
        <v>611</v>
      </c>
      <c r="G271" s="130"/>
    </row>
    <row r="272" spans="1:7" ht="16.5" customHeight="1" x14ac:dyDescent="0.3">
      <c r="A272" s="150"/>
      <c r="B272" s="127">
        <v>58</v>
      </c>
      <c r="C272" s="123" t="s">
        <v>612</v>
      </c>
      <c r="D272" s="124" t="s">
        <v>613</v>
      </c>
      <c r="E272" s="153"/>
      <c r="F272" s="123" t="s">
        <v>614</v>
      </c>
      <c r="G272" s="130"/>
    </row>
    <row r="273" spans="1:7" ht="16.5" customHeight="1" x14ac:dyDescent="0.3">
      <c r="A273" s="150"/>
      <c r="B273" s="127">
        <v>59</v>
      </c>
      <c r="C273" s="123" t="s">
        <v>615</v>
      </c>
      <c r="D273" s="124" t="s">
        <v>616</v>
      </c>
      <c r="E273" s="153"/>
      <c r="F273" s="123" t="s">
        <v>617</v>
      </c>
      <c r="G273" s="130"/>
    </row>
    <row r="274" spans="1:7" ht="16.5" customHeight="1" x14ac:dyDescent="0.3">
      <c r="A274" s="150"/>
      <c r="B274" s="127">
        <v>60</v>
      </c>
      <c r="C274" s="123" t="s">
        <v>618</v>
      </c>
      <c r="D274" s="124" t="s">
        <v>619</v>
      </c>
      <c r="E274" s="153"/>
      <c r="F274" s="123" t="s">
        <v>620</v>
      </c>
      <c r="G274" s="130"/>
    </row>
    <row r="275" spans="1:7" ht="17.25" customHeight="1" x14ac:dyDescent="0.3">
      <c r="A275" s="150"/>
      <c r="B275" s="127">
        <v>61</v>
      </c>
      <c r="C275" s="123" t="s">
        <v>621</v>
      </c>
      <c r="D275" s="124" t="s">
        <v>622</v>
      </c>
      <c r="E275" s="153"/>
      <c r="F275" s="123" t="s">
        <v>623</v>
      </c>
      <c r="G275" s="130"/>
    </row>
    <row r="276" spans="1:7" ht="16.5" customHeight="1" thickBot="1" x14ac:dyDescent="0.35">
      <c r="A276" s="150"/>
      <c r="B276" s="131">
        <v>62</v>
      </c>
      <c r="C276" s="132" t="s">
        <v>624</v>
      </c>
      <c r="D276" s="133" t="s">
        <v>625</v>
      </c>
      <c r="E276" s="154"/>
      <c r="F276" s="132" t="s">
        <v>626</v>
      </c>
      <c r="G276" s="134"/>
    </row>
    <row r="277" spans="1:7" ht="16.5" customHeight="1" x14ac:dyDescent="0.3">
      <c r="A277" s="150"/>
      <c r="B277" s="127">
        <v>63</v>
      </c>
      <c r="C277" s="123" t="s">
        <v>627</v>
      </c>
      <c r="D277" s="124" t="s">
        <v>628</v>
      </c>
      <c r="E277" s="152" t="s">
        <v>629</v>
      </c>
      <c r="F277" s="123" t="s">
        <v>630</v>
      </c>
      <c r="G277" s="130"/>
    </row>
    <row r="278" spans="1:7" ht="16.5" customHeight="1" x14ac:dyDescent="0.3">
      <c r="A278" s="150"/>
      <c r="B278" s="127">
        <v>64</v>
      </c>
      <c r="C278" s="123" t="s">
        <v>631</v>
      </c>
      <c r="D278" s="124" t="s">
        <v>632</v>
      </c>
      <c r="E278" s="153"/>
      <c r="F278" s="123" t="s">
        <v>633</v>
      </c>
      <c r="G278" s="130"/>
    </row>
    <row r="279" spans="1:7" ht="16.5" customHeight="1" x14ac:dyDescent="0.3">
      <c r="A279" s="150"/>
      <c r="B279" s="127">
        <v>65</v>
      </c>
      <c r="C279" s="123" t="s">
        <v>634</v>
      </c>
      <c r="D279" s="124" t="s">
        <v>635</v>
      </c>
      <c r="E279" s="153"/>
      <c r="F279" s="123" t="s">
        <v>636</v>
      </c>
      <c r="G279" s="130"/>
    </row>
    <row r="280" spans="1:7" ht="17.25" customHeight="1" x14ac:dyDescent="0.3">
      <c r="A280" s="150"/>
      <c r="B280" s="127">
        <v>66</v>
      </c>
      <c r="C280" s="123" t="s">
        <v>428</v>
      </c>
      <c r="D280" s="124" t="s">
        <v>637</v>
      </c>
      <c r="E280" s="153"/>
      <c r="F280" s="123" t="s">
        <v>638</v>
      </c>
      <c r="G280" s="130"/>
    </row>
    <row r="281" spans="1:7" ht="16.5" customHeight="1" thickBot="1" x14ac:dyDescent="0.35">
      <c r="A281" s="150"/>
      <c r="B281" s="131">
        <v>67</v>
      </c>
      <c r="C281" s="123" t="s">
        <v>639</v>
      </c>
      <c r="D281" s="124" t="s">
        <v>640</v>
      </c>
      <c r="E281" s="154"/>
      <c r="F281" s="123" t="s">
        <v>641</v>
      </c>
      <c r="G281" s="130"/>
    </row>
    <row r="282" spans="1:7" ht="17.25" customHeight="1" x14ac:dyDescent="0.3">
      <c r="A282" s="150"/>
      <c r="B282" s="127">
        <v>68</v>
      </c>
      <c r="C282" s="135" t="s">
        <v>642</v>
      </c>
      <c r="D282" s="122" t="s">
        <v>643</v>
      </c>
      <c r="E282" s="152" t="s">
        <v>644</v>
      </c>
      <c r="F282" s="136" t="s">
        <v>645</v>
      </c>
      <c r="G282" s="128"/>
    </row>
    <row r="283" spans="1:7" ht="17.25" customHeight="1" thickBot="1" x14ac:dyDescent="0.35">
      <c r="A283" s="150"/>
      <c r="B283" s="137">
        <v>69</v>
      </c>
      <c r="C283" s="138" t="s">
        <v>646</v>
      </c>
      <c r="D283" s="133" t="s">
        <v>647</v>
      </c>
      <c r="E283" s="154"/>
      <c r="F283" s="139" t="s">
        <v>648</v>
      </c>
      <c r="G283" s="134"/>
    </row>
    <row r="284" spans="1:7" ht="17.25" thickBot="1" x14ac:dyDescent="0.35">
      <c r="A284" s="151"/>
      <c r="B284" s="140">
        <v>70</v>
      </c>
      <c r="C284" s="141" t="s">
        <v>649</v>
      </c>
      <c r="D284" s="142" t="s">
        <v>650</v>
      </c>
      <c r="E284" s="142" t="s">
        <v>651</v>
      </c>
      <c r="F284" s="143" t="s">
        <v>652</v>
      </c>
      <c r="G284" s="144"/>
    </row>
  </sheetData>
  <mergeCells count="36">
    <mergeCell ref="A164:A214"/>
    <mergeCell ref="E112:E125"/>
    <mergeCell ref="E196:E208"/>
    <mergeCell ref="E215:E235"/>
    <mergeCell ref="E167:E184"/>
    <mergeCell ref="E48:E56"/>
    <mergeCell ref="E266:E276"/>
    <mergeCell ref="E277:E281"/>
    <mergeCell ref="E282:E283"/>
    <mergeCell ref="E236:E252"/>
    <mergeCell ref="E57:E64"/>
    <mergeCell ref="E65:E71"/>
    <mergeCell ref="E72:E78"/>
    <mergeCell ref="E185:E191"/>
    <mergeCell ref="E88:E111"/>
    <mergeCell ref="E127:E130"/>
    <mergeCell ref="E131:E140"/>
    <mergeCell ref="E141:E146"/>
    <mergeCell ref="E148:E157"/>
    <mergeCell ref="E213:E214"/>
    <mergeCell ref="A215:A284"/>
    <mergeCell ref="E253:E265"/>
    <mergeCell ref="A1:G1"/>
    <mergeCell ref="E165:E166"/>
    <mergeCell ref="E192:E195"/>
    <mergeCell ref="E209:E212"/>
    <mergeCell ref="E158:E163"/>
    <mergeCell ref="E79:E82"/>
    <mergeCell ref="E83:E84"/>
    <mergeCell ref="E85:E87"/>
    <mergeCell ref="A79:A163"/>
    <mergeCell ref="A3:A78"/>
    <mergeCell ref="E3:E14"/>
    <mergeCell ref="E15:E22"/>
    <mergeCell ref="E23:E27"/>
    <mergeCell ref="E28:E47"/>
  </mergeCells>
  <phoneticPr fontId="3" type="noConversion"/>
  <conditionalFormatting sqref="C132 C135">
    <cfRule type="duplicateValues" dxfId="56" priority="54"/>
  </conditionalFormatting>
  <conditionalFormatting sqref="C135 C131:C132">
    <cfRule type="duplicateValues" dxfId="55" priority="55"/>
  </conditionalFormatting>
  <conditionalFormatting sqref="C126 C130">
    <cfRule type="duplicateValues" dxfId="54" priority="52"/>
  </conditionalFormatting>
  <conditionalFormatting sqref="C125">
    <cfRule type="duplicateValues" dxfId="53" priority="51"/>
  </conditionalFormatting>
  <conditionalFormatting sqref="C118:C119">
    <cfRule type="duplicateValues" dxfId="52" priority="50"/>
  </conditionalFormatting>
  <conditionalFormatting sqref="C127:C128">
    <cfRule type="duplicateValues" dxfId="51" priority="49"/>
  </conditionalFormatting>
  <conditionalFormatting sqref="C129">
    <cfRule type="duplicateValues" dxfId="50" priority="48"/>
  </conditionalFormatting>
  <conditionalFormatting sqref="C134">
    <cfRule type="duplicateValues" dxfId="49" priority="47"/>
  </conditionalFormatting>
  <conditionalFormatting sqref="C133">
    <cfRule type="duplicateValues" dxfId="48" priority="46"/>
  </conditionalFormatting>
  <conditionalFormatting sqref="C79:C80">
    <cfRule type="duplicateValues" dxfId="47" priority="45"/>
  </conditionalFormatting>
  <conditionalFormatting sqref="C82">
    <cfRule type="duplicateValues" dxfId="46" priority="44"/>
  </conditionalFormatting>
  <conditionalFormatting sqref="C83">
    <cfRule type="duplicateValues" dxfId="45" priority="43"/>
  </conditionalFormatting>
  <conditionalFormatting sqref="C84">
    <cfRule type="duplicateValues" dxfId="44" priority="42"/>
  </conditionalFormatting>
  <conditionalFormatting sqref="C81">
    <cfRule type="duplicateValues" dxfId="43" priority="41"/>
  </conditionalFormatting>
  <conditionalFormatting sqref="C85">
    <cfRule type="duplicateValues" dxfId="42" priority="40"/>
  </conditionalFormatting>
  <conditionalFormatting sqref="C87">
    <cfRule type="duplicateValues" dxfId="41" priority="39"/>
  </conditionalFormatting>
  <conditionalFormatting sqref="C88">
    <cfRule type="duplicateValues" dxfId="40" priority="38"/>
  </conditionalFormatting>
  <conditionalFormatting sqref="C91:C93">
    <cfRule type="duplicateValues" dxfId="39" priority="37"/>
  </conditionalFormatting>
  <conditionalFormatting sqref="C94">
    <cfRule type="duplicateValues" dxfId="38" priority="36"/>
  </conditionalFormatting>
  <conditionalFormatting sqref="C96">
    <cfRule type="duplicateValues" dxfId="37" priority="35"/>
  </conditionalFormatting>
  <conditionalFormatting sqref="C136">
    <cfRule type="duplicateValues" dxfId="36" priority="34"/>
  </conditionalFormatting>
  <conditionalFormatting sqref="C137">
    <cfRule type="duplicateValues" dxfId="35" priority="33"/>
  </conditionalFormatting>
  <conditionalFormatting sqref="C141">
    <cfRule type="duplicateValues" dxfId="34" priority="32"/>
  </conditionalFormatting>
  <conditionalFormatting sqref="C143">
    <cfRule type="duplicateValues" dxfId="33" priority="31"/>
  </conditionalFormatting>
  <conditionalFormatting sqref="C140">
    <cfRule type="duplicateValues" dxfId="32" priority="30"/>
  </conditionalFormatting>
  <conditionalFormatting sqref="C155">
    <cfRule type="duplicateValues" dxfId="31" priority="29"/>
  </conditionalFormatting>
  <conditionalFormatting sqref="C153">
    <cfRule type="duplicateValues" dxfId="30" priority="28"/>
  </conditionalFormatting>
  <conditionalFormatting sqref="C156">
    <cfRule type="duplicateValues" dxfId="29" priority="27"/>
  </conditionalFormatting>
  <conditionalFormatting sqref="C154">
    <cfRule type="duplicateValues" dxfId="28" priority="26"/>
  </conditionalFormatting>
  <conditionalFormatting sqref="C157">
    <cfRule type="duplicateValues" dxfId="27" priority="25"/>
  </conditionalFormatting>
  <conditionalFormatting sqref="C145">
    <cfRule type="duplicateValues" dxfId="26" priority="24"/>
  </conditionalFormatting>
  <conditionalFormatting sqref="C146">
    <cfRule type="duplicateValues" dxfId="25" priority="23"/>
  </conditionalFormatting>
  <conditionalFormatting sqref="C147 C144">
    <cfRule type="duplicateValues" dxfId="24" priority="56"/>
  </conditionalFormatting>
  <conditionalFormatting sqref="C148">
    <cfRule type="duplicateValues" dxfId="23" priority="22"/>
  </conditionalFormatting>
  <conditionalFormatting sqref="C149">
    <cfRule type="duplicateValues" dxfId="22" priority="21"/>
  </conditionalFormatting>
  <conditionalFormatting sqref="C150:C151 C124 C120 C86 C89:C90 C97 C138:C139 C142 C106:C107 C115 C99">
    <cfRule type="duplicateValues" dxfId="21" priority="57"/>
  </conditionalFormatting>
  <conditionalFormatting sqref="C158">
    <cfRule type="duplicateValues" dxfId="20" priority="20"/>
  </conditionalFormatting>
  <conditionalFormatting sqref="C159">
    <cfRule type="duplicateValues" dxfId="19" priority="19"/>
  </conditionalFormatting>
  <conditionalFormatting sqref="C160:C162">
    <cfRule type="duplicateValues" dxfId="18" priority="18"/>
  </conditionalFormatting>
  <conditionalFormatting sqref="C152">
    <cfRule type="duplicateValues" dxfId="17" priority="17"/>
  </conditionalFormatting>
  <conditionalFormatting sqref="C102">
    <cfRule type="duplicateValues" dxfId="16" priority="16"/>
  </conditionalFormatting>
  <conditionalFormatting sqref="C112">
    <cfRule type="duplicateValues" dxfId="15" priority="15"/>
  </conditionalFormatting>
  <conditionalFormatting sqref="C95">
    <cfRule type="duplicateValues" dxfId="14" priority="14"/>
  </conditionalFormatting>
  <conditionalFormatting sqref="C110">
    <cfRule type="duplicateValues" dxfId="13" priority="13"/>
  </conditionalFormatting>
  <conditionalFormatting sqref="C113">
    <cfRule type="duplicateValues" dxfId="12" priority="12"/>
  </conditionalFormatting>
  <conditionalFormatting sqref="C104:C105">
    <cfRule type="duplicateValues" dxfId="11" priority="11"/>
  </conditionalFormatting>
  <conditionalFormatting sqref="C163">
    <cfRule type="duplicateValues" dxfId="10" priority="10"/>
  </conditionalFormatting>
  <conditionalFormatting sqref="C116:C117">
    <cfRule type="duplicateValues" dxfId="9" priority="9"/>
  </conditionalFormatting>
  <conditionalFormatting sqref="C98">
    <cfRule type="duplicateValues" dxfId="8" priority="8"/>
  </conditionalFormatting>
  <conditionalFormatting sqref="C111">
    <cfRule type="duplicateValues" dxfId="7" priority="7"/>
  </conditionalFormatting>
  <conditionalFormatting sqref="C108:C109">
    <cfRule type="duplicateValues" dxfId="6" priority="6"/>
  </conditionalFormatting>
  <conditionalFormatting sqref="C114">
    <cfRule type="duplicateValues" dxfId="5" priority="5"/>
  </conditionalFormatting>
  <conditionalFormatting sqref="C100">
    <cfRule type="duplicateValues" dxfId="4" priority="4"/>
  </conditionalFormatting>
  <conditionalFormatting sqref="C101">
    <cfRule type="duplicateValues" dxfId="3" priority="3"/>
  </conditionalFormatting>
  <conditionalFormatting sqref="C103">
    <cfRule type="duplicateValues" dxfId="2" priority="2"/>
  </conditionalFormatting>
  <conditionalFormatting sqref="C121:C123">
    <cfRule type="duplicateValues" dxfId="1" priority="90"/>
  </conditionalFormatting>
  <conditionalFormatting sqref="C79:C163">
    <cfRule type="duplicateValues" dxfId="0" priority="92"/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위탁의료기관 최종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2021-05-06T01:53:00Z</dcterms:created>
  <dcterms:modified xsi:type="dcterms:W3CDTF">2021-05-24T06:34:15Z</dcterms:modified>
</cp:coreProperties>
</file>